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20" windowWidth="20610" windowHeight="11640"/>
  </bookViews>
  <sheets>
    <sheet name="Sheet1" sheetId="1" r:id="rId1"/>
    <sheet name="Sheet2" sheetId="2" r:id="rId2"/>
    <sheet name="Sheet3" sheetId="3" r:id="rId3"/>
  </sheets>
  <definedNames>
    <definedName name="_xlnm.Print_Area" localSheetId="0">Sheet1!$A$4:$K$379</definedName>
    <definedName name="_xlnm.Print_Titles" localSheetId="0">Sheet1!$4:$5</definedName>
  </definedNames>
  <calcPr calcId="145621"/>
</workbook>
</file>

<file path=xl/calcChain.xml><?xml version="1.0" encoding="utf-8"?>
<calcChain xmlns="http://schemas.openxmlformats.org/spreadsheetml/2006/main">
  <c r="C15" i="1" l="1"/>
  <c r="C24" i="1" s="1"/>
  <c r="C33" i="1" s="1"/>
  <c r="C42" i="1" s="1"/>
  <c r="C51" i="1" s="1"/>
  <c r="C60" i="1" s="1"/>
  <c r="C69" i="1" s="1"/>
  <c r="C78" i="1" s="1"/>
  <c r="C87" i="1" s="1"/>
  <c r="C96" i="1" s="1"/>
  <c r="C105" i="1" s="1"/>
  <c r="C114" i="1" s="1"/>
  <c r="C123" i="1" s="1"/>
  <c r="C132" i="1" s="1"/>
  <c r="C141" i="1" s="1"/>
  <c r="C150" i="1" s="1"/>
  <c r="C159" i="1" s="1"/>
  <c r="C168" i="1" s="1"/>
  <c r="C177" i="1" s="1"/>
  <c r="C186" i="1" s="1"/>
  <c r="C195" i="1" s="1"/>
  <c r="C204" i="1" s="1"/>
  <c r="C226" i="1" s="1"/>
  <c r="C235" i="1" s="1"/>
  <c r="C244" i="1" s="1"/>
  <c r="C253" i="1" s="1"/>
  <c r="C262" i="1" s="1"/>
  <c r="C271" i="1" s="1"/>
  <c r="C280" i="1" s="1"/>
  <c r="C289" i="1" s="1"/>
  <c r="C298" i="1" s="1"/>
  <c r="C307" i="1" s="1"/>
  <c r="C316" i="1" s="1"/>
  <c r="C325" i="1" s="1"/>
  <c r="C334" i="1" s="1"/>
  <c r="C351" i="1" s="1"/>
  <c r="C360" i="1" s="1"/>
</calcChain>
</file>

<file path=xl/sharedStrings.xml><?xml version="1.0" encoding="utf-8"?>
<sst xmlns="http://schemas.openxmlformats.org/spreadsheetml/2006/main" count="719" uniqueCount="196">
  <si>
    <t>（参考様式）</t>
    <rPh sb="1" eb="3">
      <t>サンコウ</t>
    </rPh>
    <rPh sb="3" eb="5">
      <t>ヨウシキ</t>
    </rPh>
    <phoneticPr fontId="4"/>
  </si>
  <si>
    <t>作業写真整理帳</t>
    <rPh sb="0" eb="2">
      <t>サギョウ</t>
    </rPh>
    <phoneticPr fontId="4"/>
  </si>
  <si>
    <t>活動組織名：</t>
    <rPh sb="0" eb="2">
      <t>カツドウ</t>
    </rPh>
    <rPh sb="2" eb="4">
      <t>ソシキ</t>
    </rPh>
    <rPh sb="4" eb="5">
      <t>メイ</t>
    </rPh>
    <phoneticPr fontId="4"/>
  </si>
  <si>
    <t>〇○地域資源保全会</t>
    <rPh sb="2" eb="4">
      <t>チイキ</t>
    </rPh>
    <rPh sb="4" eb="6">
      <t>シゲン</t>
    </rPh>
    <rPh sb="6" eb="8">
      <t>ホゼン</t>
    </rPh>
    <rPh sb="8" eb="9">
      <t>カイ</t>
    </rPh>
    <phoneticPr fontId="4"/>
  </si>
  <si>
    <t>写真番号：</t>
    <rPh sb="0" eb="2">
      <t>シャシン</t>
    </rPh>
    <rPh sb="2" eb="4">
      <t>バンゴウ</t>
    </rPh>
    <phoneticPr fontId="4"/>
  </si>
  <si>
    <t>実　施
年月日</t>
    <phoneticPr fontId="4"/>
  </si>
  <si>
    <t>平成　　年　　月　　日</t>
    <rPh sb="0" eb="2">
      <t>ヘイセイ</t>
    </rPh>
    <rPh sb="4" eb="5">
      <t>ネン</t>
    </rPh>
    <rPh sb="7" eb="8">
      <t>ガツ</t>
    </rPh>
    <rPh sb="10" eb="11">
      <t>ニチ</t>
    </rPh>
    <phoneticPr fontId="2"/>
  </si>
  <si>
    <t>活動区分</t>
    <rPh sb="0" eb="2">
      <t>カツドウ</t>
    </rPh>
    <rPh sb="2" eb="4">
      <t>クブン</t>
    </rPh>
    <phoneticPr fontId="4"/>
  </si>
  <si>
    <t>[農地維持支払]</t>
    <rPh sb="1" eb="3">
      <t>ノウチ</t>
    </rPh>
    <rPh sb="3" eb="5">
      <t>イジ</t>
    </rPh>
    <rPh sb="5" eb="7">
      <t>シハラ</t>
    </rPh>
    <phoneticPr fontId="2"/>
  </si>
  <si>
    <t>点検、計画策定、研修</t>
    <rPh sb="0" eb="2">
      <t>テンケン</t>
    </rPh>
    <rPh sb="3" eb="5">
      <t>ケイカク</t>
    </rPh>
    <rPh sb="5" eb="7">
      <t>サクテイ</t>
    </rPh>
    <rPh sb="8" eb="10">
      <t>ケンシュウ</t>
    </rPh>
    <phoneticPr fontId="2"/>
  </si>
  <si>
    <t>□　撮影忘れ</t>
    <rPh sb="2" eb="4">
      <t>サツエイ</t>
    </rPh>
    <rPh sb="4" eb="5">
      <t>ワス</t>
    </rPh>
    <phoneticPr fontId="2"/>
  </si>
  <si>
    <t>施設又は
テーマ</t>
    <rPh sb="0" eb="2">
      <t>シセツ</t>
    </rPh>
    <rPh sb="2" eb="3">
      <t>マタ</t>
    </rPh>
    <phoneticPr fontId="2"/>
  </si>
  <si>
    <t>農用地</t>
    <rPh sb="0" eb="3">
      <t>ノウヨウチ</t>
    </rPh>
    <phoneticPr fontId="4"/>
  </si>
  <si>
    <t>活動項目
(対象活動)</t>
    <rPh sb="0" eb="2">
      <t>カツドウ</t>
    </rPh>
    <rPh sb="2" eb="4">
      <t>コウモク</t>
    </rPh>
    <rPh sb="6" eb="8">
      <t>タイショウ</t>
    </rPh>
    <rPh sb="8" eb="10">
      <t>カツドウ</t>
    </rPh>
    <phoneticPr fontId="4"/>
  </si>
  <si>
    <t>点検</t>
    <rPh sb="0" eb="2">
      <t>テンケン</t>
    </rPh>
    <phoneticPr fontId="4"/>
  </si>
  <si>
    <t>取　組
(取組内容)</t>
    <rPh sb="0" eb="1">
      <t>トリ</t>
    </rPh>
    <rPh sb="2" eb="3">
      <t>グミ</t>
    </rPh>
    <rPh sb="5" eb="7">
      <t>トリクミ</t>
    </rPh>
    <rPh sb="7" eb="9">
      <t>ナイヨウ</t>
    </rPh>
    <phoneticPr fontId="2"/>
  </si>
  <si>
    <t>遊休農地等の
発生状況の把握</t>
    <rPh sb="0" eb="2">
      <t>ユウキュウ</t>
    </rPh>
    <rPh sb="2" eb="4">
      <t>ノウチ</t>
    </rPh>
    <rPh sb="4" eb="5">
      <t>トウ</t>
    </rPh>
    <rPh sb="7" eb="9">
      <t>ハッセイ</t>
    </rPh>
    <rPh sb="9" eb="11">
      <t>ジョウキョウ</t>
    </rPh>
    <rPh sb="12" eb="14">
      <t>ハアク</t>
    </rPh>
    <phoneticPr fontId="2"/>
  </si>
  <si>
    <t>備　考</t>
    <rPh sb="0" eb="1">
      <t>ソナエ</t>
    </rPh>
    <rPh sb="2" eb="3">
      <t>コウ</t>
    </rPh>
    <phoneticPr fontId="4"/>
  </si>
  <si>
    <t>□　該当せず</t>
    <rPh sb="2" eb="4">
      <t>ガイトウ</t>
    </rPh>
    <phoneticPr fontId="2"/>
  </si>
  <si>
    <t>水　路
(開水路、パイプライン)</t>
    <rPh sb="0" eb="1">
      <t>ミズ</t>
    </rPh>
    <rPh sb="2" eb="3">
      <t>ミチ</t>
    </rPh>
    <rPh sb="5" eb="8">
      <t>カイスイロ</t>
    </rPh>
    <rPh sb="6" eb="8">
      <t>スイロ</t>
    </rPh>
    <phoneticPr fontId="4"/>
  </si>
  <si>
    <t>点　検</t>
    <rPh sb="0" eb="1">
      <t>テン</t>
    </rPh>
    <rPh sb="2" eb="3">
      <t>ケン</t>
    </rPh>
    <phoneticPr fontId="4"/>
  </si>
  <si>
    <t>施設の点検</t>
    <rPh sb="0" eb="2">
      <t>シセツ</t>
    </rPh>
    <rPh sb="3" eb="5">
      <t>テンケン</t>
    </rPh>
    <phoneticPr fontId="2"/>
  </si>
  <si>
    <t>農　道</t>
    <rPh sb="0" eb="1">
      <t>ノウ</t>
    </rPh>
    <rPh sb="2" eb="3">
      <t>ミチ</t>
    </rPh>
    <phoneticPr fontId="4"/>
  </si>
  <si>
    <t>ため池
(管理用道路含む)</t>
    <rPh sb="2" eb="3">
      <t>イケ</t>
    </rPh>
    <rPh sb="5" eb="8">
      <t>カンリヨウ</t>
    </rPh>
    <rPh sb="8" eb="10">
      <t>ドウロ</t>
    </rPh>
    <rPh sb="10" eb="11">
      <t>フク</t>
    </rPh>
    <phoneticPr fontId="4"/>
  </si>
  <si>
    <t>農用地、水路、農道、ため池</t>
    <rPh sb="0" eb="3">
      <t>ノウヨウチ</t>
    </rPh>
    <rPh sb="4" eb="6">
      <t>スイロ</t>
    </rPh>
    <rPh sb="7" eb="9">
      <t>ノウドウ</t>
    </rPh>
    <rPh sb="12" eb="13">
      <t>イケ</t>
    </rPh>
    <phoneticPr fontId="2"/>
  </si>
  <si>
    <t>計画の策定</t>
    <rPh sb="0" eb="2">
      <t>ケイカク</t>
    </rPh>
    <rPh sb="3" eb="5">
      <t>サクテイ</t>
    </rPh>
    <phoneticPr fontId="4"/>
  </si>
  <si>
    <t>年度活動計画の策定</t>
    <rPh sb="0" eb="2">
      <t>ネンド</t>
    </rPh>
    <rPh sb="2" eb="4">
      <t>カツドウ</t>
    </rPh>
    <rPh sb="4" eb="6">
      <t>ケイカク</t>
    </rPh>
    <rPh sb="7" eb="9">
      <t>サクテイ</t>
    </rPh>
    <phoneticPr fontId="2"/>
  </si>
  <si>
    <t>□　今後予定（協定期間内に1回以上）</t>
    <rPh sb="2" eb="4">
      <t>コンゴ</t>
    </rPh>
    <rPh sb="4" eb="6">
      <t>ヨテイ</t>
    </rPh>
    <rPh sb="7" eb="9">
      <t>キョウテイ</t>
    </rPh>
    <rPh sb="9" eb="11">
      <t>キカン</t>
    </rPh>
    <rPh sb="11" eb="12">
      <t>ナイ</t>
    </rPh>
    <rPh sb="14" eb="15">
      <t>カイ</t>
    </rPh>
    <rPh sb="15" eb="17">
      <t>イジョウ</t>
    </rPh>
    <phoneticPr fontId="2"/>
  </si>
  <si>
    <t>□　研修済み（平成　　年度実施）</t>
    <rPh sb="2" eb="4">
      <t>ケンシュウ</t>
    </rPh>
    <rPh sb="4" eb="5">
      <t>ス</t>
    </rPh>
    <rPh sb="7" eb="9">
      <t>ヘイセイ</t>
    </rPh>
    <rPh sb="11" eb="13">
      <t>ネンド</t>
    </rPh>
    <rPh sb="13" eb="15">
      <t>ジッシ</t>
    </rPh>
    <phoneticPr fontId="2"/>
  </si>
  <si>
    <t>研　修</t>
    <rPh sb="0" eb="1">
      <t>ケン</t>
    </rPh>
    <rPh sb="2" eb="3">
      <t>オサム</t>
    </rPh>
    <phoneticPr fontId="2"/>
  </si>
  <si>
    <t>・活動に関する事務（書類作成、申請手続き等）に関する研修
・組織の運営に関する研修</t>
    <rPh sb="23" eb="24">
      <t>カン</t>
    </rPh>
    <rPh sb="26" eb="28">
      <t>ケンシュウ</t>
    </rPh>
    <phoneticPr fontId="2"/>
  </si>
  <si>
    <t>事務・組織運営の研修</t>
    <phoneticPr fontId="2"/>
  </si>
  <si>
    <t>・活動に関する事務（書類作成、申請手続き等）に関する研修
・組織の運営に関する研修</t>
  </si>
  <si>
    <t>→ → →</t>
    <phoneticPr fontId="2"/>
  </si>
  <si>
    <t>←←←</t>
    <phoneticPr fontId="4"/>
  </si>
  <si>
    <t>□　点検の結果不要</t>
    <rPh sb="2" eb="4">
      <t>テンケン</t>
    </rPh>
    <rPh sb="5" eb="7">
      <t>ケッカ</t>
    </rPh>
    <rPh sb="7" eb="9">
      <t>フヨウ</t>
    </rPh>
    <phoneticPr fontId="2"/>
  </si>
  <si>
    <t>実践活動</t>
    <rPh sb="0" eb="2">
      <t>ジッセン</t>
    </rPh>
    <rPh sb="2" eb="4">
      <t>カツドウ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</si>
  <si>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4"/>
  </si>
  <si>
    <t>・畦畔・農用地法面等の草刈り
・防風林の枝払い・下草の草刈り</t>
  </si>
  <si>
    <t>・鳥獣害防護柵の適正管理
・防風ネットの適正管理</t>
  </si>
  <si>
    <t>・異常気象後の見回り
・異常気象後の応急措置</t>
  </si>
  <si>
    <t>水　路</t>
    <rPh sb="0" eb="1">
      <t>ミズ</t>
    </rPh>
    <rPh sb="2" eb="3">
      <t>ミチ</t>
    </rPh>
    <phoneticPr fontId="4"/>
  </si>
  <si>
    <t>・水路の草刈り
・ポンプ場、調整施設等の草刈り</t>
  </si>
  <si>
    <t>水路の泥上げ</t>
    <rPh sb="3" eb="4">
      <t>ドロ</t>
    </rPh>
    <rPh sb="4" eb="5">
      <t>ア</t>
    </rPh>
    <phoneticPr fontId="2"/>
  </si>
  <si>
    <t>・水路の泥上げ
・ポンプ給水槽等の泥上げ</t>
  </si>
  <si>
    <t>・かんがい期前の注油
・ゲート類等の保守管理
・遮光施設の適正管理</t>
    <phoneticPr fontId="2"/>
  </si>
  <si>
    <t>付帯施設の適正管理</t>
    <phoneticPr fontId="2"/>
  </si>
  <si>
    <t>・かんがい期前の注油
・ゲート類等の保守管理
・遮光施設の適正管理</t>
  </si>
  <si>
    <t>側溝の泥上げ</t>
    <rPh sb="0" eb="2">
      <t>ソッコウ</t>
    </rPh>
    <rPh sb="3" eb="4">
      <t>ドロ</t>
    </rPh>
    <rPh sb="4" eb="5">
      <t>ア</t>
    </rPh>
    <phoneticPr fontId="2"/>
  </si>
  <si>
    <t>路面の維持</t>
    <rPh sb="0" eb="2">
      <t>ロメン</t>
    </rPh>
    <rPh sb="3" eb="5">
      <t>イジ</t>
    </rPh>
    <phoneticPr fontId="2"/>
  </si>
  <si>
    <t>ため池</t>
    <rPh sb="2" eb="3">
      <t>イケ</t>
    </rPh>
    <phoneticPr fontId="4"/>
  </si>
  <si>
    <t>ため池の草刈り</t>
    <rPh sb="2" eb="3">
      <t>イケ</t>
    </rPh>
    <rPh sb="4" eb="6">
      <t>クサカ</t>
    </rPh>
    <phoneticPr fontId="2"/>
  </si>
  <si>
    <t>ため池の泥上げ</t>
    <rPh sb="2" eb="3">
      <t>イケ</t>
    </rPh>
    <rPh sb="4" eb="5">
      <t>ドロ</t>
    </rPh>
    <rPh sb="5" eb="6">
      <t>ア</t>
    </rPh>
    <phoneticPr fontId="2"/>
  </si>
  <si>
    <t>・かんがい期前の施設の清掃・除塵
・管理道路の管理
・遮光施設の適正管理
・ゲート類の保守管理の徹底</t>
    <rPh sb="48" eb="50">
      <t>テッテイ</t>
    </rPh>
    <phoneticPr fontId="2"/>
  </si>
  <si>
    <t>・かんがい期前の施設の清掃・除塵
・管理道路の管理
・遮光施設の適正管理
・ゲート類の保守管理の徹底</t>
  </si>
  <si>
    <t>　　□　調査等実施のため写真なし</t>
    <rPh sb="4" eb="6">
      <t>チョウサ</t>
    </rPh>
    <rPh sb="6" eb="7">
      <t>トウ</t>
    </rPh>
    <rPh sb="7" eb="9">
      <t>ジッシ</t>
    </rPh>
    <rPh sb="12" eb="14">
      <t>シャシン</t>
    </rPh>
    <phoneticPr fontId="2"/>
  </si>
  <si>
    <t>　　□　撮影忘れ</t>
    <rPh sb="4" eb="6">
      <t>サツエイ</t>
    </rPh>
    <rPh sb="6" eb="7">
      <t>ワス</t>
    </rPh>
    <phoneticPr fontId="2"/>
  </si>
  <si>
    <t>下記の取組内容に該当する項目をチェック（複数選択可）</t>
    <rPh sb="0" eb="2">
      <t>カキ</t>
    </rPh>
    <rPh sb="3" eb="5">
      <t>トリクミ</t>
    </rPh>
    <rPh sb="5" eb="7">
      <t>ナイヨウ</t>
    </rPh>
    <rPh sb="8" eb="10">
      <t>ガイトウ</t>
    </rPh>
    <rPh sb="12" eb="14">
      <t>コウモク</t>
    </rPh>
    <rPh sb="20" eb="22">
      <t>フクスウ</t>
    </rPh>
    <rPh sb="22" eb="24">
      <t>センタク</t>
    </rPh>
    <rPh sb="24" eb="25">
      <t>カ</t>
    </rPh>
    <phoneticPr fontId="2"/>
  </si>
  <si>
    <t>推進活動</t>
    <rPh sb="0" eb="2">
      <t>スイシン</t>
    </rPh>
    <rPh sb="2" eb="4">
      <t>カツドウ</t>
    </rPh>
    <phoneticPr fontId="2"/>
  </si>
  <si>
    <t>下記の取組内容に該当する項目をチェック（複数選択可）</t>
  </si>
  <si>
    <t>下記の推進活動</t>
    <rPh sb="0" eb="2">
      <t>カキ</t>
    </rPh>
    <rPh sb="3" eb="5">
      <t>スイシン</t>
    </rPh>
    <rPh sb="5" eb="7">
      <t>カツドウ</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</si>
  <si>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1"/>
  </si>
  <si>
    <t>活動項目</t>
    <rPh sb="0" eb="2">
      <t>カツドウ</t>
    </rPh>
    <rPh sb="2" eb="4">
      <t>コウモク</t>
    </rPh>
    <phoneticPr fontId="1"/>
  </si>
  <si>
    <t>取　　組</t>
    <rPh sb="0" eb="1">
      <t>ト</t>
    </rPh>
    <rPh sb="3" eb="4">
      <t>ク</t>
    </rPh>
    <phoneticPr fontId="1"/>
  </si>
  <si>
    <t>　（１項目以上選択）</t>
    <rPh sb="3" eb="5">
      <t>コウモク</t>
    </rPh>
    <rPh sb="5" eb="7">
      <t>イジョウ</t>
    </rPh>
    <rPh sb="7" eb="9">
      <t>センタク</t>
    </rPh>
    <phoneticPr fontId="1"/>
  </si>
  <si>
    <t>推進活動</t>
  </si>
  <si>
    <t>[資源向上(共同活動)]</t>
    <rPh sb="1" eb="3">
      <t>シゲン</t>
    </rPh>
    <rPh sb="3" eb="5">
      <t>コウジョウ</t>
    </rPh>
    <rPh sb="6" eb="8">
      <t>キョウドウ</t>
    </rPh>
    <rPh sb="8" eb="10">
      <t>カツドウ</t>
    </rPh>
    <phoneticPr fontId="2"/>
  </si>
  <si>
    <t>機能診断、計画策定、研修</t>
    <rPh sb="10" eb="12">
      <t>ケンシュウ</t>
    </rPh>
    <phoneticPr fontId="2"/>
  </si>
  <si>
    <t>・農用地、開水路、パイプライン、農道、ため池（管理道路含む）の機能診断</t>
    <rPh sb="31" eb="33">
      <t>キノウ</t>
    </rPh>
    <rPh sb="33" eb="35">
      <t>シンダン</t>
    </rPh>
    <phoneticPr fontId="2"/>
  </si>
  <si>
    <t>・農用地、開水路、パイプライン、農道、ため池（管理道路含む）の機能診断</t>
  </si>
  <si>
    <t>農用地、施設の機能診断</t>
    <rPh sb="0" eb="3">
      <t>ノウヨウチ</t>
    </rPh>
    <rPh sb="4" eb="6">
      <t>シセツ</t>
    </rPh>
    <rPh sb="7" eb="9">
      <t>キノウ</t>
    </rPh>
    <rPh sb="9" eb="11">
      <t>シンダン</t>
    </rPh>
    <phoneticPr fontId="2"/>
  </si>
  <si>
    <t>□　診断の結果不要</t>
    <rPh sb="2" eb="4">
      <t>シンダン</t>
    </rPh>
    <rPh sb="5" eb="7">
      <t>ケッカ</t>
    </rPh>
    <rPh sb="7" eb="9">
      <t>フヨウ</t>
    </rPh>
    <phoneticPr fontId="2"/>
  </si>
  <si>
    <t>・農用地法面の初期補修
・畦畔の再構築</t>
    <rPh sb="13" eb="15">
      <t>ケイハン</t>
    </rPh>
    <phoneticPr fontId="2"/>
  </si>
  <si>
    <t>・農用地法面の初期補修
・畦畔の再構築</t>
  </si>
  <si>
    <t>施　設</t>
    <rPh sb="0" eb="1">
      <t>セ</t>
    </rPh>
    <rPh sb="2" eb="3">
      <t>セツ</t>
    </rPh>
    <phoneticPr fontId="2"/>
  </si>
  <si>
    <t>□　該当せず
□　点検の結果不要
□　撮影忘れ</t>
    <rPh sb="2" eb="4">
      <t>ガイトウ</t>
    </rPh>
    <rPh sb="9" eb="11">
      <t>テンケン</t>
    </rPh>
    <rPh sb="12" eb="14">
      <t>ケッカ</t>
    </rPh>
    <rPh sb="14" eb="16">
      <t>フヨウ</t>
    </rPh>
    <rPh sb="19" eb="21">
      <t>サツエイ</t>
    </rPh>
    <rPh sb="21" eb="22">
      <t>ワス</t>
    </rPh>
    <phoneticPr fontId="2"/>
  </si>
  <si>
    <t>水　路</t>
    <rPh sb="0" eb="1">
      <t>ミズ</t>
    </rPh>
    <rPh sb="2" eb="3">
      <t>ロ</t>
    </rPh>
    <phoneticPr fontId="2"/>
  </si>
  <si>
    <t>・給水栓ボックス基礎部の補強
・破損施設の補修
・給水栓に対する凍結防止対策
・空気弁等への腐食防止剤の塗布等
・遮光施設の補修等</t>
    <rPh sb="57" eb="59">
      <t>シャコウ</t>
    </rPh>
    <rPh sb="59" eb="61">
      <t>シセツ</t>
    </rPh>
    <rPh sb="62" eb="64">
      <t>ホシュウ</t>
    </rPh>
    <rPh sb="64" eb="65">
      <t>トウ</t>
    </rPh>
    <phoneticPr fontId="2"/>
  </si>
  <si>
    <t>付帯施設</t>
    <rPh sb="0" eb="2">
      <t>フタイ</t>
    </rPh>
    <rPh sb="2" eb="4">
      <t>シセツ</t>
    </rPh>
    <phoneticPr fontId="2"/>
  </si>
  <si>
    <t>・給水栓ボックス基礎部の補強
・破損施設の補修
・給水栓に対する凍結防止対策
・空気弁等への腐食防止剤の塗布等
・遮光施設の補修等</t>
  </si>
  <si>
    <t>農　道</t>
    <rPh sb="0" eb="1">
      <t>ノウ</t>
    </rPh>
    <rPh sb="2" eb="3">
      <t>ミチ</t>
    </rPh>
    <phoneticPr fontId="2"/>
  </si>
  <si>
    <t>・路肩･法面の初期補修
・軌道等の運搬施設の補修
・破損施設の補修
・きめ細やかな雑草対策</t>
  </si>
  <si>
    <t>・側溝の目地詰め
・側溝の不同沈下への早期対応
・側溝の裏込材の充填
・破損施設の補修</t>
  </si>
  <si>
    <t>ため池</t>
    <rPh sb="2" eb="3">
      <t>イケ</t>
    </rPh>
    <phoneticPr fontId="2"/>
  </si>
  <si>
    <t>堤　体</t>
    <rPh sb="0" eb="1">
      <t>ツツミ</t>
    </rPh>
    <rPh sb="2" eb="3">
      <t>カラダ</t>
    </rPh>
    <phoneticPr fontId="2"/>
  </si>
  <si>
    <t>・破損施設の補修
・遮光施設の補修等</t>
    <rPh sb="10" eb="12">
      <t>シャコウ</t>
    </rPh>
    <rPh sb="12" eb="14">
      <t>シセツ</t>
    </rPh>
    <rPh sb="15" eb="17">
      <t>ホシュウ</t>
    </rPh>
    <rPh sb="17" eb="18">
      <t>トウ</t>
    </rPh>
    <phoneticPr fontId="2"/>
  </si>
  <si>
    <t>・破損施設の補修
・遮光施設の補修等</t>
  </si>
  <si>
    <t>農村環境保全活動</t>
    <rPh sb="0" eb="2">
      <t>ノウソン</t>
    </rPh>
    <rPh sb="2" eb="4">
      <t>カンキョウ</t>
    </rPh>
    <rPh sb="4" eb="6">
      <t>ホゼン</t>
    </rPh>
    <rPh sb="6" eb="8">
      <t>カツドウ</t>
    </rPh>
    <phoneticPr fontId="2"/>
  </si>
  <si>
    <t>・生態系保全 　　　
・水質保全　　　　　　　　　　
・景観形成・生活環境保全　　
・水田貯留機能増進・地下水かん養
・資源循環</t>
  </si>
  <si>
    <t>計画策定</t>
    <rPh sb="0" eb="2">
      <t>ケイカク</t>
    </rPh>
    <rPh sb="2" eb="4">
      <t>サクテイ</t>
    </rPh>
    <phoneticPr fontId="2"/>
  </si>
  <si>
    <t>下表のテーマ</t>
    <rPh sb="0" eb="2">
      <t>カヒョウ</t>
    </rPh>
    <phoneticPr fontId="2"/>
  </si>
  <si>
    <t>下表のテーマ</t>
  </si>
  <si>
    <t>下表の取組内容</t>
    <rPh sb="0" eb="2">
      <t>カヒョウ</t>
    </rPh>
    <rPh sb="3" eb="5">
      <t>トリクミ</t>
    </rPh>
    <rPh sb="5" eb="7">
      <t>ナイヨウ</t>
    </rPh>
    <phoneticPr fontId="2"/>
  </si>
  <si>
    <t>下表の取組内容</t>
  </si>
  <si>
    <t>　参考：実践活動の取組内容</t>
    <rPh sb="1" eb="3">
      <t>サンコウ</t>
    </rPh>
    <rPh sb="4" eb="6">
      <t>ジッセン</t>
    </rPh>
    <rPh sb="6" eb="8">
      <t>カツドウ</t>
    </rPh>
    <rPh sb="9" eb="11">
      <t>トリクミ</t>
    </rPh>
    <rPh sb="11" eb="13">
      <t>ナイヨウ</t>
    </rPh>
    <phoneticPr fontId="2"/>
  </si>
  <si>
    <t>取組内容</t>
    <rPh sb="0" eb="2">
      <t>トリクミ</t>
    </rPh>
    <rPh sb="2" eb="4">
      <t>ナイヨウ</t>
    </rPh>
    <phoneticPr fontId="2"/>
  </si>
  <si>
    <t>資源向上(共同活動)</t>
    <rPh sb="0" eb="2">
      <t>シゲン</t>
    </rPh>
    <rPh sb="2" eb="4">
      <t>コウジョウ</t>
    </rPh>
    <rPh sb="5" eb="7">
      <t>キョウドウ</t>
    </rPh>
    <rPh sb="7" eb="9">
      <t>カツドウ</t>
    </rPh>
    <phoneticPr fontId="2"/>
  </si>
  <si>
    <t>啓発・普及</t>
    <rPh sb="0" eb="2">
      <t>ケイハツ</t>
    </rPh>
    <rPh sb="3" eb="5">
      <t>フキュウ</t>
    </rPh>
    <phoneticPr fontId="2"/>
  </si>
  <si>
    <t>・広報活動（パンフレット等の作成・頒布、看板設置等）、啓発活動（有識者の指導、勉強会等）
・地域住民との交流活動、学校教育、行政機関等との連携
・地域内の規制等の取り決め</t>
  </si>
  <si>
    <t>下表の対象活動 ①～⑧</t>
    <rPh sb="0" eb="1">
      <t>シタ</t>
    </rPh>
    <rPh sb="1" eb="2">
      <t>ヒョウ</t>
    </rPh>
    <rPh sb="3" eb="5">
      <t>タイショウ</t>
    </rPh>
    <rPh sb="5" eb="7">
      <t>カツドウ</t>
    </rPh>
    <phoneticPr fontId="2"/>
  </si>
  <si>
    <t>下表の対象活動 ①～⑧</t>
  </si>
  <si>
    <t>多面的機能の増進を図る活動</t>
    <rPh sb="0" eb="3">
      <t>タメンテキ</t>
    </rPh>
    <rPh sb="3" eb="5">
      <t>キノウ</t>
    </rPh>
    <rPh sb="6" eb="8">
      <t>ゾウシン</t>
    </rPh>
    <rPh sb="9" eb="10">
      <t>ハカ</t>
    </rPh>
    <rPh sb="11" eb="13">
      <t>カツドウ</t>
    </rPh>
    <phoneticPr fontId="2"/>
  </si>
  <si>
    <t>下表の具体的内容による</t>
    <rPh sb="0" eb="2">
      <t>カヒョウ</t>
    </rPh>
    <rPh sb="3" eb="5">
      <t>グタイ</t>
    </rPh>
    <rPh sb="5" eb="6">
      <t>テキ</t>
    </rPh>
    <rPh sb="6" eb="8">
      <t>ナイヨウ</t>
    </rPh>
    <phoneticPr fontId="2"/>
  </si>
  <si>
    <t>下表の具体的内容による</t>
  </si>
  <si>
    <t>　参考：多面的機能の増進を図る活動</t>
    <rPh sb="1" eb="3">
      <t>サンコウ</t>
    </rPh>
    <rPh sb="4" eb="7">
      <t>タメンテキ</t>
    </rPh>
    <rPh sb="7" eb="9">
      <t>キノウ</t>
    </rPh>
    <rPh sb="10" eb="12">
      <t>ゾウシン</t>
    </rPh>
    <rPh sb="13" eb="14">
      <t>ハカ</t>
    </rPh>
    <rPh sb="15" eb="17">
      <t>カツドウ</t>
    </rPh>
    <phoneticPr fontId="2"/>
  </si>
  <si>
    <t>対象活動</t>
  </si>
  <si>
    <t>支援対象とする活動の具体的内容</t>
  </si>
  <si>
    <t>①遊休農地の有効活用</t>
  </si>
  <si>
    <t>・地域内外からの営農者の確保、地域住民による活用、企業と連携した特産物の作付等、遊休農地の有効活用のための活動</t>
  </si>
  <si>
    <t>②農地周りの共同活動の強化</t>
  </si>
  <si>
    <t>・鳥獣被害防止のための対策施設の設置や農地周りの藪等の伐採、農地への侵入竹等の防止等、農地利用や地域環境の改善のための活動</t>
  </si>
  <si>
    <t>③地域住民による直営施工</t>
  </si>
  <si>
    <t>・農業者・地域住民が直接参加した施設の補修や環境保全施設の設置、そのための免許取得や技術習得等、地域住民が参加した直営施工による活動</t>
  </si>
  <si>
    <t>④防災・減災力の強化</t>
  </si>
  <si>
    <t>・水田やため池の雨水貯留機能の活用、危険ため池の管理体制の整備・強化等、地域が一体となった防災・減災力の強化のための活動</t>
  </si>
  <si>
    <t>⑤農村環境保全活動の幅広い展開</t>
  </si>
  <si>
    <t>・農地等の環境資源としての役割を活かした、景観の形成、生態系の保全・再生等、農村環境の良好な保全に向けた幅広い活動及び高度な保全活動</t>
  </si>
  <si>
    <t>⑥医療・福祉との連携</t>
  </si>
  <si>
    <t>・地域の医療・福祉施設等と連携した、高齢者や障害者の農村環境保全活動への参画や農業体験等を通じた交流活動等、地域と医療・福祉施設等との連携を強化す る活動</t>
  </si>
  <si>
    <t>⑦農村文化の伝承を通じた農 村コミュニティの強化</t>
  </si>
  <si>
    <t>（農村環境保全活動を２テーマ以上選定する活動組織を対象）
・農村特有の景観や文化を形成してきた伝統的な農業技術、農業に由来する伝統行事の継承等、文化の伝承を通じた農村コミュニティの強化に資する活動</t>
  </si>
  <si>
    <t>⑧都道府県、市町村が特に認める活動</t>
  </si>
  <si>
    <t>・地域の特性や課題に応じて、農業の多面的機能の増進に寄与する活動として、特に促進が必要と認める活動</t>
  </si>
  <si>
    <t>Ｎｏ．</t>
    <phoneticPr fontId="4"/>
  </si>
  <si>
    <t>実　施
年月日</t>
    <phoneticPr fontId="4"/>
  </si>
  <si>
    <t>実　施
年月日</t>
    <phoneticPr fontId="4"/>
  </si>
  <si>
    <t>実　施
年月日</t>
    <phoneticPr fontId="4"/>
  </si>
  <si>
    <t>実　施
年月日</t>
    <phoneticPr fontId="4"/>
  </si>
  <si>
    <t>実　施
年月日</t>
    <phoneticPr fontId="4"/>
  </si>
  <si>
    <t>遊休農地発生防止の
ための保全管理</t>
    <phoneticPr fontId="2"/>
  </si>
  <si>
    <t>・畦畔・農用地法面等の草刈り
・防風林の枝払い・下草の草刈り</t>
    <phoneticPr fontId="2"/>
  </si>
  <si>
    <t>畦畔・農用地法面・
防風林等の草刈り</t>
    <phoneticPr fontId="4"/>
  </si>
  <si>
    <t>→ → →</t>
    <phoneticPr fontId="2"/>
  </si>
  <si>
    <t>←←←</t>
    <phoneticPr fontId="4"/>
  </si>
  <si>
    <t>・鳥獣害防護柵の適正管理
・防風ネットの適正管理</t>
    <phoneticPr fontId="2"/>
  </si>
  <si>
    <t>施設の適正管理</t>
    <phoneticPr fontId="2"/>
  </si>
  <si>
    <t>・異常気象後の見回り
・異常気象後の応急措置</t>
    <phoneticPr fontId="2"/>
  </si>
  <si>
    <t>異常気象時の対応</t>
    <phoneticPr fontId="2"/>
  </si>
  <si>
    <t>→ → →</t>
    <phoneticPr fontId="2"/>
  </si>
  <si>
    <t>←←←</t>
    <phoneticPr fontId="4"/>
  </si>
  <si>
    <t>・水路の草刈り
・ポンプ場、調整施設等の草刈り</t>
    <phoneticPr fontId="2"/>
  </si>
  <si>
    <t>水路の草刈り</t>
    <phoneticPr fontId="2"/>
  </si>
  <si>
    <t>→ → →</t>
    <phoneticPr fontId="2"/>
  </si>
  <si>
    <t>←←←</t>
    <phoneticPr fontId="4"/>
  </si>
  <si>
    <t>・水路の泥上げ
・ポンプ給水槽等の泥上げ</t>
    <phoneticPr fontId="2"/>
  </si>
  <si>
    <t>実　施
年月日</t>
    <phoneticPr fontId="4"/>
  </si>
  <si>
    <t>・異常気象後の見回り
・異常気象後の応急措置</t>
    <phoneticPr fontId="2"/>
  </si>
  <si>
    <t>異常気象時の対応</t>
    <phoneticPr fontId="2"/>
  </si>
  <si>
    <t>→ → →</t>
    <phoneticPr fontId="2"/>
  </si>
  <si>
    <t>←←←</t>
    <phoneticPr fontId="4"/>
  </si>
  <si>
    <t>路肩・法面の草刈り</t>
    <phoneticPr fontId="2"/>
  </si>
  <si>
    <t>施設の適正管理</t>
    <phoneticPr fontId="2"/>
  </si>
  <si>
    <t>・異常気象後の見回り
・異常気象後の応急措置</t>
    <phoneticPr fontId="2"/>
  </si>
  <si>
    <t>異常気象時の対応</t>
    <phoneticPr fontId="2"/>
  </si>
  <si>
    <t>・異常気象後の見回り
・異常気象後の応急措置</t>
    <phoneticPr fontId="4"/>
  </si>
  <si>
    <t>付帯施設の適正管理</t>
    <phoneticPr fontId="2"/>
  </si>
  <si>
    <t>地域資源の適切な保全管理のための推進活動</t>
    <phoneticPr fontId="2"/>
  </si>
  <si>
    <t>□ 農業者（入り作農家、土地持ち非農家を含む）による検討会の開催</t>
    <phoneticPr fontId="2"/>
  </si>
  <si>
    <t>□ 農業者に対する意向調査、農業者による現地調査</t>
    <phoneticPr fontId="2"/>
  </si>
  <si>
    <t>□ 不在村地主との連絡体制の整備、調整、それに必要な調査</t>
    <phoneticPr fontId="2"/>
  </si>
  <si>
    <t>□ 地域住民等（集落外の住民・組織等も含む）との意見交換会・ワークショップ・交流会の開催</t>
    <phoneticPr fontId="2"/>
  </si>
  <si>
    <t>□ 地域住民等に対する意向調査、地域住民等との集落内調査</t>
    <phoneticPr fontId="2"/>
  </si>
  <si>
    <t>□ 有識者等による研修会、有識者を交えた検討会の開催</t>
    <phoneticPr fontId="2"/>
  </si>
  <si>
    <t>□ その他（　　　　　　　　　　　　　　　　　　　　　　　　　　　　）</t>
    <phoneticPr fontId="2"/>
  </si>
  <si>
    <t>機能診断</t>
    <phoneticPr fontId="2"/>
  </si>
  <si>
    <t>実　施
年月日</t>
    <phoneticPr fontId="4"/>
  </si>
  <si>
    <t>計画の策定</t>
    <phoneticPr fontId="2"/>
  </si>
  <si>
    <t>実　施
年月日</t>
    <phoneticPr fontId="4"/>
  </si>
  <si>
    <t>－</t>
    <phoneticPr fontId="2"/>
  </si>
  <si>
    <t>機能診断・補修技術等の研修</t>
    <phoneticPr fontId="2"/>
  </si>
  <si>
    <t>農用地</t>
    <phoneticPr fontId="2"/>
  </si>
  <si>
    <t>畦畔・農用地法面等</t>
    <phoneticPr fontId="2"/>
  </si>
  <si>
    <t>→ → →</t>
    <phoneticPr fontId="2"/>
  </si>
  <si>
    <t>←←←</t>
    <phoneticPr fontId="4"/>
  </si>
  <si>
    <t>・暗渠施設の清掃
・農用地の除れき
・鳥獣害防護柵の補修･設置
・防風ネットの補修
・きめ細やかな雑草対策</t>
    <phoneticPr fontId="2"/>
  </si>
  <si>
    <t>・暗渠施設の清掃
・農用地の除れき
・鳥獣害防護柵の補修･設置
・防風ネットの補修
・きめ細やかな雑草対策</t>
    <phoneticPr fontId="4"/>
  </si>
  <si>
    <t>・水路側壁のはらみ修正
・目地詰め
・表面劣化に対するコーティング等
・不同沈下に対する早期対応
・側壁の裏込材の充填、水路畦畔の補修
・水路に付着した藻等の除去 、水路法面の初期補修
・破損施設の補修
・パイプ内の清掃
・きめ細やかな雑草対策</t>
    <phoneticPr fontId="2"/>
  </si>
  <si>
    <t>・水路側壁のはらみ修正
・目地詰め
・表面劣化に対するコーティング等
・不同沈下に対する早期対応
・側壁の裏込材の充填、水路畦畔の補修
・水路に付着した藻等の除去 、水路法面の初期補修
・破損施設の補修
・パイプ内の清掃
・きめ細やかな雑草対策</t>
    <phoneticPr fontId="4"/>
  </si>
  <si>
    <t>・路肩･法面の初期補修
・軌道等の運搬施設の補修
・破損施設の補修
・きめ細やかな雑草対策</t>
    <phoneticPr fontId="2"/>
  </si>
  <si>
    <t>・側溝の目地詰め
・側溝の不同沈下への早期対応
・側溝の裏込材の充填
・破損施設の補修</t>
    <phoneticPr fontId="2"/>
  </si>
  <si>
    <t>・遮水シートの補修
・コンクリート構造物の目地詰め
・コンクリート構造物の表面劣化への対応
・堤体侵食の早期補修
・破損施設の補修
・きめ細やかな雑草対策</t>
    <phoneticPr fontId="2"/>
  </si>
  <si>
    <t>・遮水シートの補修
・コンクリート構造物の目地詰め
・コンクリート構造物の表面劣化への対応
・堤体侵食の早期補修
・破損施設の補修
・きめ細やかな雑草対策</t>
    <phoneticPr fontId="4"/>
  </si>
  <si>
    <t>・生態系保全 　　　
・水質保全　　　　　　　　　　
・景観形成・生活環境保全　　
・水田貯留機能増進・地下水かん養
・資源循環</t>
    <phoneticPr fontId="2"/>
  </si>
  <si>
    <t>テーマ</t>
    <phoneticPr fontId="2"/>
  </si>
  <si>
    <t>ａ 生態系保全</t>
    <phoneticPr fontId="2"/>
  </si>
  <si>
    <t>生物の生息状況の把握 、生物多様性保全に配慮した施設の適正管理 、水田を活用した生息環境の提供
生物の生活史を考慮した適正管理 、放流・植栽を通じた在来生物の育成 、外来種の駆除
希少種の監視</t>
    <phoneticPr fontId="2"/>
  </si>
  <si>
    <t>ｂ 水質保全</t>
    <phoneticPr fontId="2"/>
  </si>
  <si>
    <t>水質保全を考慮した施設の適正管理 、水田からの排水（濁水）管理 、循環かんがいの実施
非かんがい期における通水 、水質モニタリングの実施・記録管理 、排水路沿いの林地帯等の適正管理
沈砂池の適正管理 、土壌流出防止のためのｸﾞﾘｰﾝﾍﾞﾙﾄ等の適正管理
管理作業の省力化による水資源の保全</t>
    <phoneticPr fontId="2"/>
  </si>
  <si>
    <t>ｃ 景観形成・生活環境保全</t>
    <phoneticPr fontId="2"/>
  </si>
  <si>
    <t>農業用水の地域用水としての利用・管理 、景観形成のための施設への植栽等
農用地等を活用した景観形成活動 、伝統的施設や農法の保全・実施 、農用地から風塵の防止活動
施設等の定期的な巡回点検・清掃</t>
    <phoneticPr fontId="2"/>
  </si>
  <si>
    <t>ｄ 水田貯留機能増進・地下水かん養</t>
    <phoneticPr fontId="2"/>
  </si>
  <si>
    <t>水田の貯留機能向上活動 、水田の地下水かん養機能向上活動 、水源かん養林の保全</t>
    <phoneticPr fontId="2"/>
  </si>
  <si>
    <t>ｅ 資源循環</t>
    <phoneticPr fontId="2"/>
  </si>
  <si>
    <t>地域資源の活用・資源循環のための活動</t>
    <phoneticPr fontId="2"/>
  </si>
  <si>
    <t>・広報活動（パンフレット等の作成・頒布、看板設置等）、啓発活動（有識者の指導、勉強会等）
・地域住民との交流活動、学校教育、行政機関等との連携
・地域内の規制等の取り決め</t>
    <phoneticPr fontId="2"/>
  </si>
  <si>
    <t>140707-1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</si>
</sst>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numFmt numFmtId="177" formatCode="[$-411]ggge&quot;年&quot;m&quot;月&quot;d&quot;日&quot;;@"/>
  </numFmts>
  <fonts count="23" x14ac:knownFonts="1">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28"/>
      <scheme val="minor"/>
    </font>
    <font>
      <sz val="12"/>
      <name val="ＭＳ Ｐゴシック"/>
      <family val="3"/>
      <charset val="128"/>
    </font>
    <font>
      <sz val="14"/>
      <name val="ＭＳ Ｐゴシック"/>
      <family val="3"/>
      <charset val="128"/>
    </font>
    <font>
      <sz val="13"/>
      <name val="ＭＳ Ｐゴシック"/>
      <family val="3"/>
      <charset val="128"/>
    </font>
    <font>
      <sz val="9"/>
      <name val="ＭＳ Ｐゴシック"/>
      <family val="3"/>
      <charset val="128"/>
    </font>
    <font>
      <sz val="10"/>
      <color theme="0" tint="-0.34998626667073579"/>
      <name val="ＭＳ Ｐ明朝"/>
      <family val="1"/>
      <charset val="128"/>
    </font>
    <font>
      <sz val="11"/>
      <color theme="1" tint="0.249977111117893"/>
      <name val="ＭＳ Ｐゴシック"/>
      <family val="3"/>
      <charset val="128"/>
    </font>
    <font>
      <sz val="11"/>
      <color theme="1"/>
      <name val="ＭＳ Ｐゴシック"/>
      <family val="3"/>
      <charset val="128"/>
      <scheme val="minor"/>
    </font>
    <font>
      <sz val="11"/>
      <name val="ＭＳ Ｐ明朝"/>
      <family val="1"/>
      <charset val="128"/>
    </font>
    <font>
      <sz val="9"/>
      <name val="ＭＳ Ｐ明朝"/>
      <family val="1"/>
      <charset val="128"/>
    </font>
    <font>
      <sz val="10.5"/>
      <name val="ＭＳ Ｐゴシック"/>
      <family val="3"/>
      <charset val="128"/>
    </font>
    <font>
      <sz val="10.5"/>
      <color theme="1"/>
      <name val="ＭＳ Ｐゴシック"/>
      <family val="3"/>
      <charset val="128"/>
      <scheme val="minor"/>
    </font>
    <font>
      <sz val="11"/>
      <color theme="1"/>
      <name val="ＭＳ Ｐ明朝"/>
      <family val="1"/>
      <charset val="128"/>
    </font>
    <font>
      <sz val="10.5"/>
      <color theme="1"/>
      <name val="ＭＳ Ｐ明朝"/>
      <family val="1"/>
      <charset val="128"/>
    </font>
    <font>
      <sz val="12"/>
      <color theme="1"/>
      <name val="ＭＳ Ｐゴシック"/>
      <family val="3"/>
      <charset val="128"/>
      <scheme val="minor"/>
    </font>
    <font>
      <sz val="10"/>
      <name val="ＭＳ Ｐゴシック"/>
      <family val="3"/>
      <charset val="128"/>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hair">
        <color indexed="64"/>
      </left>
      <right style="hair">
        <color indexed="64"/>
      </right>
      <top style="hair">
        <color indexed="64"/>
      </top>
      <bottom/>
      <diagonal/>
    </border>
    <border>
      <left style="dotted">
        <color auto="1"/>
      </left>
      <right style="dotted">
        <color auto="1"/>
      </right>
      <top/>
      <bottom style="dotted">
        <color auto="1"/>
      </bottom>
      <diagonal/>
    </border>
    <border>
      <left style="hair">
        <color auto="1"/>
      </left>
      <right style="hair">
        <color auto="1"/>
      </right>
      <top/>
      <bottom style="hair">
        <color auto="1"/>
      </bottom>
      <diagonal/>
    </border>
    <border>
      <left style="dotted">
        <color auto="1"/>
      </left>
      <right style="dotted">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dotted">
        <color auto="1"/>
      </top>
      <bottom/>
      <diagonal/>
    </border>
    <border>
      <left style="hair">
        <color indexed="64"/>
      </left>
      <right style="hair">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hair">
        <color indexed="64"/>
      </left>
      <right style="hair">
        <color indexed="64"/>
      </right>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hair">
        <color auto="1"/>
      </left>
      <right style="hair">
        <color auto="1"/>
      </right>
      <top style="hair">
        <color auto="1"/>
      </top>
      <bottom style="hair">
        <color auto="1"/>
      </bottom>
      <diagonal/>
    </border>
    <border>
      <left style="dotted">
        <color auto="1"/>
      </left>
      <right style="dotted">
        <color auto="1"/>
      </right>
      <top style="dotted">
        <color auto="1"/>
      </top>
      <bottom style="dotted">
        <color auto="1"/>
      </bottom>
      <diagonal/>
    </border>
  </borders>
  <cellStyleXfs count="1">
    <xf numFmtId="0" fontId="0" fillId="0" borderId="0">
      <alignment vertical="center"/>
    </xf>
  </cellStyleXfs>
  <cellXfs count="233">
    <xf numFmtId="0" fontId="0" fillId="0" borderId="0" xfId="0">
      <alignment vertical="center"/>
    </xf>
    <xf numFmtId="0" fontId="3" fillId="0" borderId="0" xfId="0" applyFont="1">
      <alignment vertical="center"/>
    </xf>
    <xf numFmtId="0" fontId="0" fillId="0" borderId="0" xfId="0" applyBorder="1">
      <alignment vertical="center"/>
    </xf>
    <xf numFmtId="0" fontId="5" fillId="0" borderId="0" xfId="0" applyFont="1">
      <alignment vertical="center"/>
    </xf>
    <xf numFmtId="0" fontId="5" fillId="0" borderId="0" xfId="0" applyFont="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lignment vertical="center"/>
    </xf>
    <xf numFmtId="0" fontId="0" fillId="0" borderId="0" xfId="0" applyBorder="1" applyAlignment="1">
      <alignment vertical="center"/>
    </xf>
    <xf numFmtId="0" fontId="5" fillId="0" borderId="1" xfId="0" applyFont="1" applyBorder="1" applyAlignment="1"/>
    <xf numFmtId="0" fontId="5" fillId="0" borderId="1" xfId="0" applyFont="1" applyBorder="1" applyAlignment="1">
      <alignment horizontal="right"/>
    </xf>
    <xf numFmtId="0" fontId="5" fillId="0" borderId="1" xfId="0" applyFont="1" applyBorder="1" applyAlignment="1">
      <alignment horizontal="left"/>
    </xf>
    <xf numFmtId="0" fontId="5" fillId="0" borderId="0" xfId="0" applyFont="1" applyBorder="1" applyAlignment="1">
      <alignment horizontal="left" vertical="center"/>
    </xf>
    <xf numFmtId="0" fontId="5" fillId="0" borderId="2"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176" fontId="8" fillId="0" borderId="0" xfId="0" quotePrefix="1" applyNumberFormat="1" applyFont="1" applyFill="1" applyBorder="1" applyAlignment="1">
      <alignment horizontal="left" vertical="center"/>
    </xf>
    <xf numFmtId="0" fontId="5" fillId="0" borderId="0" xfId="0" applyFont="1" applyAlignment="1">
      <alignment horizontal="left" vertical="center"/>
    </xf>
    <xf numFmtId="0" fontId="9" fillId="0" borderId="0" xfId="0" applyFont="1" applyAlignment="1">
      <alignment horizontal="center"/>
    </xf>
    <xf numFmtId="0" fontId="3" fillId="0" borderId="0" xfId="0" applyFont="1" applyAlignment="1">
      <alignment horizontal="center" vertical="center"/>
    </xf>
    <xf numFmtId="0" fontId="10" fillId="0" borderId="3" xfId="0" applyFont="1" applyBorder="1" applyAlignment="1">
      <alignment horizontal="center" vertical="center"/>
    </xf>
    <xf numFmtId="0" fontId="3" fillId="0" borderId="2" xfId="0" applyFont="1" applyBorder="1">
      <alignment vertical="center"/>
    </xf>
    <xf numFmtId="0" fontId="5" fillId="0" borderId="2" xfId="0" applyFont="1" applyBorder="1">
      <alignment vertical="center"/>
    </xf>
    <xf numFmtId="0" fontId="5" fillId="0" borderId="4" xfId="0" applyFont="1" applyBorder="1">
      <alignment vertical="center"/>
    </xf>
    <xf numFmtId="0" fontId="6" fillId="0" borderId="0" xfId="0" applyFont="1" applyBorder="1">
      <alignment vertical="center"/>
    </xf>
    <xf numFmtId="0" fontId="3" fillId="0" borderId="5" xfId="0" applyFont="1" applyBorder="1" applyAlignment="1">
      <alignment horizontal="center" vertical="center" wrapText="1"/>
    </xf>
    <xf numFmtId="0" fontId="3" fillId="0" borderId="8" xfId="0" applyFont="1" applyBorder="1">
      <alignment vertical="center"/>
    </xf>
    <xf numFmtId="0" fontId="11" fillId="0" borderId="0" xfId="0" applyFont="1" applyBorder="1">
      <alignment vertical="center"/>
    </xf>
    <xf numFmtId="0" fontId="5" fillId="0" borderId="0" xfId="0" applyFont="1" applyBorder="1">
      <alignment vertical="center"/>
    </xf>
    <xf numFmtId="0" fontId="5" fillId="0" borderId="9" xfId="0" applyFont="1" applyBorder="1">
      <alignment vertical="center"/>
    </xf>
    <xf numFmtId="0" fontId="3" fillId="0" borderId="11" xfId="0" applyFont="1" applyBorder="1" applyAlignment="1">
      <alignment horizontal="center" vertical="center" wrapText="1"/>
    </xf>
    <xf numFmtId="0" fontId="3" fillId="0" borderId="0" xfId="0" applyFont="1" applyBorder="1">
      <alignment vertical="center"/>
    </xf>
    <xf numFmtId="0" fontId="3" fillId="0" borderId="14" xfId="0" applyFont="1" applyBorder="1" applyAlignment="1">
      <alignment horizontal="center" vertical="center" wrapText="1"/>
    </xf>
    <xf numFmtId="0" fontId="3" fillId="0" borderId="12" xfId="0" applyFont="1" applyBorder="1">
      <alignment vertical="center"/>
    </xf>
    <xf numFmtId="0" fontId="3" fillId="0" borderId="1" xfId="0" applyFont="1" applyBorder="1">
      <alignment vertical="center"/>
    </xf>
    <xf numFmtId="0" fontId="5" fillId="0" borderId="1" xfId="0" applyFont="1" applyBorder="1">
      <alignment vertical="center"/>
    </xf>
    <xf numFmtId="0" fontId="5" fillId="0" borderId="13" xfId="0" applyFont="1" applyBorder="1">
      <alignment vertical="center"/>
    </xf>
    <xf numFmtId="0" fontId="3" fillId="0" borderId="11" xfId="0" applyFont="1" applyBorder="1" applyAlignment="1">
      <alignment horizontal="center" vertical="center"/>
    </xf>
    <xf numFmtId="0" fontId="14" fillId="0" borderId="3" xfId="0" applyFont="1" applyBorder="1" applyAlignment="1">
      <alignment vertical="center"/>
    </xf>
    <xf numFmtId="0" fontId="11" fillId="0" borderId="2" xfId="0" applyFont="1" applyBorder="1">
      <alignmen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0" fillId="0" borderId="1" xfId="0" applyBorder="1" applyAlignment="1">
      <alignment vertical="top" wrapText="1"/>
    </xf>
    <xf numFmtId="0" fontId="3" fillId="0" borderId="0" xfId="0" applyFont="1" applyBorder="1" applyAlignment="1">
      <alignment vertical="center"/>
    </xf>
    <xf numFmtId="0" fontId="3" fillId="0" borderId="1" xfId="0" applyFont="1" applyBorder="1" applyAlignment="1">
      <alignment vertical="center"/>
    </xf>
    <xf numFmtId="0" fontId="0" fillId="0" borderId="1" xfId="0" applyBorder="1" applyAlignment="1">
      <alignment vertical="top"/>
    </xf>
    <xf numFmtId="0" fontId="5" fillId="0" borderId="13" xfId="0" applyFont="1" applyBorder="1" applyAlignment="1">
      <alignment vertical="center"/>
    </xf>
    <xf numFmtId="0" fontId="5" fillId="0" borderId="0" xfId="0" applyFont="1" applyBorder="1" applyAlignment="1">
      <alignment vertical="center" wrapText="1"/>
    </xf>
    <xf numFmtId="0" fontId="14" fillId="0" borderId="0" xfId="0" applyFont="1" applyBorder="1" applyAlignment="1">
      <alignment vertical="center"/>
    </xf>
    <xf numFmtId="0" fontId="11" fillId="0" borderId="3" xfId="0" applyFont="1" applyBorder="1">
      <alignment vertical="center"/>
    </xf>
    <xf numFmtId="0" fontId="11" fillId="0" borderId="8" xfId="0" applyFont="1" applyBorder="1">
      <alignment vertical="center"/>
    </xf>
    <xf numFmtId="0" fontId="11" fillId="0" borderId="8" xfId="0" applyFont="1" applyBorder="1" applyAlignment="1">
      <alignment vertical="top"/>
    </xf>
    <xf numFmtId="0" fontId="0" fillId="0" borderId="9"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1" xfId="0" applyBorder="1" applyAlignment="1">
      <alignment horizontal="center" vertical="top"/>
    </xf>
    <xf numFmtId="0" fontId="0" fillId="0" borderId="13" xfId="0" applyBorder="1" applyAlignment="1">
      <alignment vertical="center"/>
    </xf>
    <xf numFmtId="0" fontId="0" fillId="0" borderId="0" xfId="0" applyBorder="1" applyAlignment="1">
      <alignment horizontal="center" vertical="top" wrapText="1"/>
    </xf>
    <xf numFmtId="0" fontId="3" fillId="0" borderId="0" xfId="0" applyFont="1" applyBorder="1" applyAlignment="1">
      <alignment horizontal="center" vertical="center"/>
    </xf>
    <xf numFmtId="0" fontId="13" fillId="0" borderId="0" xfId="0" applyFont="1" applyBorder="1" applyAlignment="1">
      <alignment horizontal="center" vertical="center" wrapText="1"/>
    </xf>
    <xf numFmtId="0" fontId="0" fillId="2" borderId="0" xfId="0" applyFill="1">
      <alignment vertical="center"/>
    </xf>
    <xf numFmtId="0" fontId="5" fillId="0" borderId="0" xfId="0" applyFont="1" applyAlignment="1">
      <alignment vertical="center"/>
    </xf>
    <xf numFmtId="0" fontId="13" fillId="0" borderId="0" xfId="0" applyFont="1" applyBorder="1" applyAlignment="1">
      <alignment vertical="center"/>
    </xf>
    <xf numFmtId="0" fontId="0" fillId="2" borderId="27" xfId="0" applyFill="1" applyBorder="1" applyAlignment="1">
      <alignment horizontal="center" vertical="center"/>
    </xf>
    <xf numFmtId="0" fontId="0" fillId="2" borderId="10" xfId="0" applyFill="1" applyBorder="1">
      <alignment vertical="center"/>
    </xf>
    <xf numFmtId="0" fontId="0" fillId="2" borderId="28" xfId="0" applyFill="1" applyBorder="1">
      <alignment vertical="center"/>
    </xf>
    <xf numFmtId="0" fontId="0" fillId="2" borderId="28" xfId="0" applyFill="1" applyBorder="1" applyAlignment="1">
      <alignment horizontal="center" vertical="center"/>
    </xf>
    <xf numFmtId="0" fontId="0" fillId="2" borderId="11" xfId="0" applyFill="1" applyBorder="1">
      <alignment vertical="center"/>
    </xf>
    <xf numFmtId="0" fontId="0" fillId="2" borderId="0" xfId="0" applyFill="1" applyBorder="1">
      <alignment vertical="center"/>
    </xf>
    <xf numFmtId="0" fontId="17" fillId="2" borderId="0" xfId="0" applyFont="1" applyFill="1" applyBorder="1" applyAlignment="1">
      <alignment vertical="center" wrapText="1"/>
    </xf>
    <xf numFmtId="0" fontId="5" fillId="0" borderId="29" xfId="0" applyFont="1" applyBorder="1" applyAlignment="1">
      <alignment vertical="center" wrapText="1"/>
    </xf>
    <xf numFmtId="0" fontId="0" fillId="0" borderId="9" xfId="0" applyBorder="1">
      <alignment vertical="center"/>
    </xf>
    <xf numFmtId="0" fontId="0" fillId="0" borderId="0" xfId="0" applyAlignment="1">
      <alignment vertical="center"/>
    </xf>
    <xf numFmtId="0" fontId="5" fillId="0" borderId="9" xfId="0" applyFont="1" applyBorder="1" applyAlignment="1">
      <alignment vertical="center"/>
    </xf>
    <xf numFmtId="0" fontId="3" fillId="0" borderId="0" xfId="0" applyFont="1" applyBorder="1" applyAlignment="1">
      <alignment vertical="top"/>
    </xf>
    <xf numFmtId="176" fontId="8" fillId="0" borderId="1" xfId="0" quotePrefix="1" applyNumberFormat="1" applyFont="1" applyFill="1" applyBorder="1" applyAlignment="1">
      <alignment horizontal="left" vertical="center"/>
    </xf>
    <xf numFmtId="0" fontId="0" fillId="0" borderId="9" xfId="0" applyBorder="1" applyAlignment="1">
      <alignment vertical="center" wrapText="1"/>
    </xf>
    <xf numFmtId="0" fontId="17" fillId="0" borderId="0" xfId="0" applyFont="1" applyBorder="1" applyAlignment="1">
      <alignment vertical="center"/>
    </xf>
    <xf numFmtId="0" fontId="0" fillId="0" borderId="0" xfId="0" applyAlignment="1">
      <alignment horizontal="center" vertical="center"/>
    </xf>
    <xf numFmtId="0" fontId="0" fillId="0" borderId="40" xfId="0" applyBorder="1">
      <alignment vertical="center"/>
    </xf>
    <xf numFmtId="0" fontId="0" fillId="0" borderId="0" xfId="0" applyAlignment="1">
      <alignment vertical="top"/>
    </xf>
    <xf numFmtId="176" fontId="8" fillId="0" borderId="0" xfId="0" quotePrefix="1" applyNumberFormat="1" applyFont="1" applyFill="1" applyBorder="1" applyAlignment="1">
      <alignment vertical="center"/>
    </xf>
    <xf numFmtId="0" fontId="9" fillId="0" borderId="0" xfId="0" applyFont="1" applyBorder="1" applyAlignment="1">
      <alignment horizontal="center"/>
    </xf>
    <xf numFmtId="0" fontId="0" fillId="2" borderId="6" xfId="0" applyFill="1" applyBorder="1" applyAlignment="1">
      <alignment horizontal="centerContinuous" vertical="center"/>
    </xf>
    <xf numFmtId="0" fontId="0" fillId="2" borderId="6" xfId="0" applyFont="1" applyFill="1" applyBorder="1" applyAlignment="1">
      <alignment horizontal="centerContinuous" vertical="center"/>
    </xf>
    <xf numFmtId="0" fontId="0" fillId="2" borderId="7" xfId="0" applyFont="1" applyFill="1" applyBorder="1" applyAlignment="1">
      <alignment horizontal="centerContinuous"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0" fillId="0" borderId="0" xfId="0" applyBorder="1" applyAlignment="1">
      <alignment vertical="center" wrapText="1"/>
    </xf>
    <xf numFmtId="0" fontId="12" fillId="2" borderId="5" xfId="0" applyFont="1" applyFill="1" applyBorder="1" applyAlignment="1">
      <alignment vertical="center"/>
    </xf>
    <xf numFmtId="0" fontId="12" fillId="2" borderId="7" xfId="0" applyFont="1" applyFill="1" applyBorder="1" applyAlignment="1">
      <alignment vertical="center"/>
    </xf>
    <xf numFmtId="0" fontId="18" fillId="2" borderId="6" xfId="0" applyFont="1" applyFill="1" applyBorder="1" applyAlignment="1">
      <alignment vertical="center"/>
    </xf>
    <xf numFmtId="0" fontId="15" fillId="2" borderId="6" xfId="0" applyFont="1" applyFill="1" applyBorder="1">
      <alignment vertical="center"/>
    </xf>
    <xf numFmtId="0" fontId="15" fillId="2" borderId="7" xfId="0" applyFont="1" applyFill="1" applyBorder="1">
      <alignment vertical="center"/>
    </xf>
    <xf numFmtId="0" fontId="19" fillId="0" borderId="0" xfId="0" applyFont="1" applyBorder="1" applyAlignment="1">
      <alignment vertical="center" wrapText="1"/>
    </xf>
    <xf numFmtId="0" fontId="19" fillId="0" borderId="0" xfId="0" applyFont="1" applyBorder="1" applyAlignment="1">
      <alignment horizontal="left" vertical="center" wrapText="1"/>
    </xf>
    <xf numFmtId="0" fontId="19" fillId="0" borderId="0" xfId="0" applyFont="1" applyBorder="1" applyAlignment="1">
      <alignment horizontal="center" vertical="center" textRotation="255"/>
    </xf>
    <xf numFmtId="0" fontId="11" fillId="0" borderId="41" xfId="0" applyFont="1" applyBorder="1" applyAlignment="1">
      <alignment horizontal="centerContinuous" vertical="center"/>
    </xf>
    <xf numFmtId="0" fontId="5" fillId="0" borderId="41" xfId="0" applyFont="1" applyBorder="1" applyAlignment="1">
      <alignment horizontal="centerContinuous" vertical="center" shrinkToFit="1"/>
    </xf>
    <xf numFmtId="0" fontId="0" fillId="2" borderId="0" xfId="0" applyFill="1" applyAlignment="1">
      <alignment vertical="center"/>
    </xf>
    <xf numFmtId="0" fontId="0" fillId="2" borderId="0" xfId="0" applyFill="1" applyBorder="1" applyAlignment="1">
      <alignment vertical="center"/>
    </xf>
    <xf numFmtId="0" fontId="22" fillId="2" borderId="0" xfId="0" applyFont="1" applyFill="1" applyBorder="1" applyAlignment="1">
      <alignment horizontal="center" vertical="center" wrapText="1"/>
    </xf>
    <xf numFmtId="0" fontId="19" fillId="2" borderId="0" xfId="0" applyFont="1" applyFill="1" applyBorder="1" applyAlignment="1">
      <alignment horizontal="center" vertical="center"/>
    </xf>
    <xf numFmtId="0" fontId="22" fillId="2" borderId="0" xfId="0" applyFont="1" applyFill="1" applyBorder="1" applyAlignment="1">
      <alignment vertical="center" wrapText="1"/>
    </xf>
    <xf numFmtId="0" fontId="17" fillId="2" borderId="0" xfId="0" applyFont="1" applyFill="1" applyBorder="1" applyAlignment="1">
      <alignment horizontal="left" vertical="center" wrapText="1"/>
    </xf>
    <xf numFmtId="0" fontId="5" fillId="2" borderId="0" xfId="0" applyFont="1" applyFill="1" applyBorder="1">
      <alignment vertical="center"/>
    </xf>
    <xf numFmtId="0" fontId="17" fillId="0" borderId="0" xfId="0" applyFont="1" applyBorder="1" applyAlignment="1">
      <alignment horizontal="left" vertical="center" wrapText="1"/>
    </xf>
    <xf numFmtId="0" fontId="0" fillId="2" borderId="0" xfId="0" applyFill="1" applyBorder="1" applyAlignment="1">
      <alignment horizontal="center" vertical="center"/>
    </xf>
    <xf numFmtId="0" fontId="17" fillId="2" borderId="0" xfId="0" applyFont="1" applyFill="1" applyBorder="1">
      <alignment vertical="center"/>
    </xf>
    <xf numFmtId="0" fontId="17" fillId="2" borderId="0" xfId="0" applyFont="1" applyFill="1" applyBorder="1" applyAlignment="1">
      <alignment horizontal="left" vertical="center"/>
    </xf>
    <xf numFmtId="0" fontId="0" fillId="0" borderId="0" xfId="0" applyAlignment="1">
      <alignment horizontal="right" vertical="center"/>
    </xf>
    <xf numFmtId="58" fontId="6" fillId="0" borderId="0" xfId="0" applyNumberFormat="1" applyFont="1" applyBorder="1" applyAlignment="1">
      <alignment horizontal="center" vertical="center" shrinkToFit="1"/>
    </xf>
    <xf numFmtId="0" fontId="7" fillId="0" borderId="0" xfId="0" applyFont="1" applyAlignment="1">
      <alignment horizontal="distributed" vertical="top"/>
    </xf>
    <xf numFmtId="0" fontId="0" fillId="0" borderId="0" xfId="0" applyAlignment="1">
      <alignment horizontal="distributed" vertical="top"/>
    </xf>
    <xf numFmtId="177" fontId="0" fillId="0" borderId="5" xfId="0" applyNumberFormat="1" applyFont="1" applyBorder="1" applyAlignment="1">
      <alignment horizontal="center" vertical="center" wrapText="1" shrinkToFit="1"/>
    </xf>
    <xf numFmtId="177" fontId="3" fillId="0" borderId="6" xfId="0" applyNumberFormat="1" applyFont="1" applyBorder="1" applyAlignment="1">
      <alignment horizontal="center" vertical="center" wrapText="1" shrinkToFit="1"/>
    </xf>
    <xf numFmtId="177" fontId="3" fillId="0" borderId="6"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3"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177" fontId="3" fillId="0" borderId="5" xfId="0" applyNumberFormat="1" applyFont="1" applyBorder="1" applyAlignment="1">
      <alignment horizontal="center" vertical="center" wrapText="1" shrinkToFit="1"/>
    </xf>
    <xf numFmtId="0" fontId="0" fillId="0" borderId="23" xfId="0" applyBorder="1" applyAlignment="1">
      <alignment vertical="center" wrapText="1"/>
    </xf>
    <xf numFmtId="0" fontId="0" fillId="0" borderId="25" xfId="0" applyBorder="1" applyAlignment="1">
      <alignment vertical="center" wrapText="1"/>
    </xf>
    <xf numFmtId="0" fontId="15"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21" xfId="0" applyFont="1" applyBorder="1" applyAlignment="1">
      <alignment vertical="center" wrapText="1"/>
    </xf>
    <xf numFmtId="0" fontId="0" fillId="0" borderId="22" xfId="0" applyBorder="1" applyAlignment="1">
      <alignment vertical="center" wrapText="1"/>
    </xf>
    <xf numFmtId="0" fontId="0" fillId="0" borderId="24" xfId="0" applyBorder="1" applyAlignment="1">
      <alignment vertical="center" wrapText="1"/>
    </xf>
    <xf numFmtId="0" fontId="0" fillId="0" borderId="18" xfId="0" applyFont="1" applyBorder="1" applyAlignment="1">
      <alignment horizontal="center" vertical="center" wrapText="1"/>
    </xf>
    <xf numFmtId="0" fontId="5" fillId="0" borderId="21" xfId="0" applyFont="1" applyBorder="1" applyAlignment="1">
      <alignment vertical="top" wrapText="1"/>
    </xf>
    <xf numFmtId="0" fontId="0" fillId="0" borderId="24" xfId="0" applyBorder="1" applyAlignment="1">
      <alignment vertical="center"/>
    </xf>
    <xf numFmtId="0" fontId="0" fillId="0" borderId="18" xfId="0" applyFont="1" applyBorder="1" applyAlignment="1">
      <alignment horizontal="center" vertical="center"/>
    </xf>
    <xf numFmtId="0" fontId="5" fillId="0" borderId="0" xfId="0" applyFont="1" applyBorder="1" applyAlignment="1">
      <alignment vertical="top" wrapText="1"/>
    </xf>
    <xf numFmtId="0" fontId="0" fillId="0" borderId="1" xfId="0" applyBorder="1" applyAlignment="1">
      <alignment vertical="top" wrapText="1"/>
    </xf>
    <xf numFmtId="0" fontId="0" fillId="0" borderId="26" xfId="0" applyBorder="1" applyAlignment="1">
      <alignment vertical="top" wrapText="1"/>
    </xf>
    <xf numFmtId="0" fontId="0" fillId="2" borderId="5"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7" fillId="2" borderId="3"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7" fillId="2" borderId="8" xfId="0" applyFont="1" applyFill="1" applyBorder="1" applyAlignment="1">
      <alignment vertical="center" wrapText="1"/>
    </xf>
    <xf numFmtId="0" fontId="0" fillId="0" borderId="0" xfId="0" applyBorder="1" applyAlignment="1">
      <alignment vertical="center"/>
    </xf>
    <xf numFmtId="0" fontId="0" fillId="0" borderId="9" xfId="0" applyBorder="1" applyAlignment="1">
      <alignment vertical="center"/>
    </xf>
    <xf numFmtId="0" fontId="0" fillId="0" borderId="23" xfId="0" applyBorder="1" applyAlignment="1">
      <alignment horizontal="left" vertical="top" wrapText="1"/>
    </xf>
    <xf numFmtId="0" fontId="0" fillId="0" borderId="25" xfId="0" applyBorder="1" applyAlignment="1">
      <alignment horizontal="left"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7" fillId="2" borderId="12" xfId="0" applyFont="1" applyFill="1" applyBorder="1" applyAlignment="1">
      <alignment vertical="center" wrapText="1"/>
    </xf>
    <xf numFmtId="0" fontId="0" fillId="0" borderId="1" xfId="0" applyBorder="1" applyAlignment="1">
      <alignment vertical="center"/>
    </xf>
    <xf numFmtId="0" fontId="0" fillId="0" borderId="13" xfId="0" applyBorder="1" applyAlignment="1">
      <alignment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3"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0" fillId="0" borderId="22" xfId="0" applyBorder="1" applyAlignment="1">
      <alignment vertical="center"/>
    </xf>
    <xf numFmtId="0" fontId="0" fillId="0" borderId="26" xfId="0" applyBorder="1" applyAlignment="1">
      <alignment vertical="center"/>
    </xf>
    <xf numFmtId="0" fontId="0" fillId="0" borderId="30" xfId="0" applyBorder="1" applyAlignment="1">
      <alignment vertical="center" wrapText="1"/>
    </xf>
    <xf numFmtId="0" fontId="11" fillId="0" borderId="2" xfId="0" applyFont="1" applyBorder="1" applyAlignment="1">
      <alignment vertical="center" wrapText="1"/>
    </xf>
    <xf numFmtId="0" fontId="0" fillId="0" borderId="0" xfId="0" applyAlignment="1">
      <alignment vertical="center"/>
    </xf>
    <xf numFmtId="0" fontId="3" fillId="0" borderId="31" xfId="0" applyFont="1" applyBorder="1" applyAlignment="1">
      <alignment vertical="center" wrapText="1"/>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5" fillId="0" borderId="23" xfId="0" applyFont="1" applyBorder="1" applyAlignment="1">
      <alignment vertical="center" wrapText="1"/>
    </xf>
    <xf numFmtId="0" fontId="0" fillId="0" borderId="37" xfId="0" applyBorder="1" applyAlignment="1">
      <alignment vertical="center" wrapText="1"/>
    </xf>
    <xf numFmtId="0" fontId="5" fillId="0" borderId="31" xfId="0" applyFont="1"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26" xfId="0" applyBorder="1" applyAlignment="1">
      <alignment vertical="center" wrapText="1"/>
    </xf>
    <xf numFmtId="0" fontId="0" fillId="0" borderId="31"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21" xfId="0" applyBorder="1" applyAlignment="1">
      <alignment vertical="center" wrapText="1"/>
    </xf>
    <xf numFmtId="0" fontId="0" fillId="0" borderId="5" xfId="0" applyFont="1" applyBorder="1" applyAlignment="1">
      <alignment horizontal="center" vertical="center" wrapText="1"/>
    </xf>
    <xf numFmtId="0" fontId="0" fillId="2" borderId="7" xfId="0" applyFill="1" applyBorder="1" applyAlignment="1">
      <alignment horizontal="center" vertical="center"/>
    </xf>
    <xf numFmtId="0" fontId="18" fillId="2" borderId="2" xfId="0" applyFont="1" applyFill="1" applyBorder="1" applyAlignment="1">
      <alignment vertical="center" wrapText="1"/>
    </xf>
    <xf numFmtId="0" fontId="15" fillId="2" borderId="2" xfId="0" applyFont="1" applyFill="1" applyBorder="1" applyAlignment="1">
      <alignment vertical="center" wrapText="1"/>
    </xf>
    <xf numFmtId="0" fontId="15" fillId="2" borderId="4" xfId="0" applyFont="1" applyFill="1" applyBorder="1" applyAlignment="1">
      <alignment vertical="center" wrapText="1"/>
    </xf>
    <xf numFmtId="0" fontId="12" fillId="2" borderId="3" xfId="0" applyFont="1" applyFill="1" applyBorder="1" applyAlignment="1">
      <alignment vertical="center" wrapText="1"/>
    </xf>
    <xf numFmtId="0" fontId="0" fillId="2" borderId="4" xfId="0" applyFill="1" applyBorder="1" applyAlignment="1">
      <alignment vertical="center" wrapText="1"/>
    </xf>
    <xf numFmtId="0" fontId="18" fillId="2" borderId="3" xfId="0" applyFont="1" applyFill="1" applyBorder="1" applyAlignment="1">
      <alignment vertical="center" wrapText="1"/>
    </xf>
    <xf numFmtId="0" fontId="12" fillId="2" borderId="4" xfId="0" applyFont="1" applyFill="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20" fillId="0" borderId="27" xfId="0" applyFont="1" applyBorder="1" applyAlignment="1">
      <alignment vertical="center" wrapText="1"/>
    </xf>
    <xf numFmtId="0" fontId="20" fillId="0" borderId="27" xfId="0" applyFont="1" applyBorder="1" applyAlignment="1">
      <alignment horizontal="center" vertical="center" wrapText="1"/>
    </xf>
    <xf numFmtId="0" fontId="20" fillId="0" borderId="27" xfId="0" applyFont="1" applyBorder="1" applyAlignment="1">
      <alignment horizontal="center" vertical="center"/>
    </xf>
    <xf numFmtId="0" fontId="21" fillId="0" borderId="27" xfId="0" applyFont="1" applyBorder="1" applyAlignment="1">
      <alignment vertical="center" wrapText="1"/>
    </xf>
    <xf numFmtId="0" fontId="20" fillId="2" borderId="27" xfId="0" applyFont="1" applyFill="1" applyBorder="1" applyAlignment="1">
      <alignment vertical="center" wrapText="1"/>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1"/>
  <sheetViews>
    <sheetView tabSelected="1" zoomScale="90" zoomScaleNormal="90" workbookViewId="0">
      <selection activeCell="N7" sqref="N7"/>
    </sheetView>
  </sheetViews>
  <sheetFormatPr defaultRowHeight="13.5" x14ac:dyDescent="0.15"/>
  <cols>
    <col min="1" max="1" width="0.875" customWidth="1"/>
    <col min="2" max="3" width="9" style="1" customWidth="1"/>
    <col min="4" max="4" width="21" customWidth="1"/>
    <col min="5" max="5" width="11.125" customWidth="1"/>
    <col min="6" max="6" width="1.5" customWidth="1"/>
    <col min="7" max="7" width="11.125" style="1" customWidth="1"/>
    <col min="8" max="8" width="9.125" customWidth="1"/>
    <col min="9" max="9" width="1.625" customWidth="1"/>
    <col min="10" max="10" width="5.5" customWidth="1"/>
    <col min="11" max="11" width="9.125" customWidth="1"/>
    <col min="12" max="12" width="6.875" customWidth="1"/>
    <col min="13" max="13" width="27.25" customWidth="1"/>
    <col min="14" max="14" width="78.625" customWidth="1"/>
  </cols>
  <sheetData>
    <row r="1" spans="1:17" ht="18.75" customHeight="1" x14ac:dyDescent="0.15">
      <c r="M1" s="112" t="s">
        <v>195</v>
      </c>
    </row>
    <row r="2" spans="1:17" ht="27" customHeight="1" x14ac:dyDescent="0.15"/>
    <row r="3" spans="1:17" ht="26.25" customHeight="1" x14ac:dyDescent="0.15">
      <c r="N3" s="2"/>
      <c r="O3" s="2"/>
      <c r="P3" s="2"/>
      <c r="Q3" s="2"/>
    </row>
    <row r="4" spans="1:17" ht="20.25" customHeight="1" x14ac:dyDescent="0.15">
      <c r="A4" s="1" t="s">
        <v>0</v>
      </c>
      <c r="D4" s="3"/>
      <c r="E4" s="3"/>
      <c r="F4" s="3"/>
      <c r="H4" s="4"/>
      <c r="I4" s="4"/>
      <c r="J4" s="5" t="s">
        <v>123</v>
      </c>
      <c r="K4" s="6"/>
      <c r="L4" s="4"/>
      <c r="M4" s="7"/>
      <c r="N4" s="113"/>
      <c r="O4" s="113"/>
      <c r="P4" s="113"/>
    </row>
    <row r="5" spans="1:17" ht="24.75" customHeight="1" x14ac:dyDescent="0.15">
      <c r="A5" s="114" t="s">
        <v>1</v>
      </c>
      <c r="B5" s="115"/>
      <c r="C5" s="115"/>
      <c r="D5" s="3"/>
      <c r="E5" s="8"/>
      <c r="F5" s="9" t="s">
        <v>2</v>
      </c>
      <c r="G5" s="10" t="s">
        <v>3</v>
      </c>
      <c r="H5" s="10"/>
      <c r="I5" s="11"/>
      <c r="J5" s="12"/>
      <c r="K5" s="12"/>
      <c r="L5" s="3"/>
    </row>
    <row r="6" spans="1:17" ht="23.25" customHeight="1" x14ac:dyDescent="0.15">
      <c r="A6" s="13" t="s">
        <v>4</v>
      </c>
      <c r="B6" s="14"/>
      <c r="C6" s="15">
        <v>1</v>
      </c>
      <c r="D6" s="16"/>
      <c r="E6" s="17"/>
      <c r="F6" s="3"/>
      <c r="G6" s="18"/>
      <c r="H6" s="3"/>
      <c r="I6" s="3"/>
      <c r="J6" s="3"/>
      <c r="K6" s="3"/>
      <c r="L6" s="3"/>
    </row>
    <row r="7" spans="1:17" ht="30" customHeight="1" x14ac:dyDescent="0.15">
      <c r="B7" s="19"/>
      <c r="C7" s="20"/>
      <c r="D7" s="21"/>
      <c r="E7" s="22"/>
      <c r="F7" s="23"/>
      <c r="G7" s="24" t="s">
        <v>124</v>
      </c>
      <c r="H7" s="116" t="s">
        <v>6</v>
      </c>
      <c r="I7" s="117"/>
      <c r="J7" s="118"/>
      <c r="K7" s="119"/>
      <c r="L7" s="3"/>
    </row>
    <row r="8" spans="1:17" ht="28.5" customHeight="1" x14ac:dyDescent="0.15">
      <c r="B8" s="25"/>
      <c r="C8" s="26"/>
      <c r="D8" s="27"/>
      <c r="E8" s="28"/>
      <c r="F8" s="13"/>
      <c r="G8" s="120" t="s">
        <v>7</v>
      </c>
      <c r="H8" s="122" t="s">
        <v>8</v>
      </c>
      <c r="I8" s="123"/>
      <c r="J8" s="123"/>
      <c r="K8" s="124"/>
      <c r="L8" s="3"/>
    </row>
    <row r="9" spans="1:17" ht="28.5" customHeight="1" x14ac:dyDescent="0.15">
      <c r="B9" s="25"/>
      <c r="C9" s="26"/>
      <c r="E9" s="28"/>
      <c r="F9" s="13"/>
      <c r="G9" s="121"/>
      <c r="H9" s="125" t="s">
        <v>9</v>
      </c>
      <c r="I9" s="126"/>
      <c r="J9" s="126"/>
      <c r="K9" s="127"/>
      <c r="L9" s="3"/>
    </row>
    <row r="10" spans="1:17" ht="28.5" customHeight="1" x14ac:dyDescent="0.15">
      <c r="B10" s="25"/>
      <c r="C10" s="26" t="s">
        <v>10</v>
      </c>
      <c r="E10" s="28"/>
      <c r="F10" s="13"/>
      <c r="G10" s="29" t="s">
        <v>11</v>
      </c>
      <c r="H10" s="128" t="s">
        <v>12</v>
      </c>
      <c r="I10" s="129"/>
      <c r="J10" s="129"/>
      <c r="K10" s="130"/>
      <c r="L10" s="3"/>
    </row>
    <row r="11" spans="1:17" ht="28.5" customHeight="1" x14ac:dyDescent="0.15">
      <c r="B11" s="25"/>
      <c r="C11" s="30"/>
      <c r="E11" s="28"/>
      <c r="F11" s="13"/>
      <c r="G11" s="31" t="s">
        <v>13</v>
      </c>
      <c r="H11" s="131" t="s">
        <v>14</v>
      </c>
      <c r="I11" s="132"/>
      <c r="J11" s="132"/>
      <c r="K11" s="133"/>
      <c r="L11" s="3"/>
    </row>
    <row r="12" spans="1:17" ht="28.5" customHeight="1" x14ac:dyDescent="0.15">
      <c r="B12" s="25"/>
      <c r="C12" s="30"/>
      <c r="D12" s="27"/>
      <c r="E12" s="28"/>
      <c r="F12" s="3"/>
      <c r="G12" s="29" t="s">
        <v>15</v>
      </c>
      <c r="H12" s="140" t="s">
        <v>16</v>
      </c>
      <c r="I12" s="141"/>
      <c r="J12" s="141"/>
      <c r="K12" s="142"/>
      <c r="L12" s="3"/>
    </row>
    <row r="13" spans="1:17" ht="54.75" customHeight="1" x14ac:dyDescent="0.15">
      <c r="B13" s="32"/>
      <c r="C13" s="33"/>
      <c r="D13" s="34"/>
      <c r="E13" s="35"/>
      <c r="F13" s="3"/>
      <c r="G13" s="36" t="s">
        <v>17</v>
      </c>
      <c r="H13" s="137"/>
      <c r="I13" s="138"/>
      <c r="J13" s="138"/>
      <c r="K13" s="139"/>
      <c r="L13" s="3"/>
    </row>
    <row r="14" spans="1:17" ht="12" customHeight="1" x14ac:dyDescent="0.15">
      <c r="B14" s="3"/>
      <c r="C14" s="3"/>
      <c r="D14" s="3"/>
      <c r="E14" s="3"/>
      <c r="F14" s="3"/>
      <c r="H14" s="3"/>
      <c r="I14" s="3"/>
      <c r="J14" s="3"/>
      <c r="K14" s="3"/>
      <c r="L14" s="3"/>
    </row>
    <row r="15" spans="1:17" ht="23.25" customHeight="1" x14ac:dyDescent="0.15">
      <c r="A15" s="13" t="s">
        <v>4</v>
      </c>
      <c r="B15" s="14"/>
      <c r="C15" s="15">
        <f>C6+1</f>
        <v>2</v>
      </c>
      <c r="D15" s="16"/>
      <c r="E15" s="17"/>
      <c r="F15" s="3"/>
      <c r="G15" s="18"/>
      <c r="H15" s="3"/>
      <c r="I15" s="3"/>
      <c r="J15" s="3"/>
      <c r="K15" s="3"/>
      <c r="L15" s="3"/>
    </row>
    <row r="16" spans="1:17" ht="30" customHeight="1" x14ac:dyDescent="0.15">
      <c r="B16" s="19"/>
      <c r="C16" s="20"/>
      <c r="D16" s="21"/>
      <c r="E16" s="22"/>
      <c r="F16" s="23"/>
      <c r="G16" s="24" t="s">
        <v>125</v>
      </c>
      <c r="H16" s="116" t="s">
        <v>6</v>
      </c>
      <c r="I16" s="117"/>
      <c r="J16" s="118"/>
      <c r="K16" s="119"/>
      <c r="L16" s="3"/>
    </row>
    <row r="17" spans="1:12" ht="28.5" customHeight="1" x14ac:dyDescent="0.15">
      <c r="B17" s="25"/>
      <c r="C17" s="26" t="s">
        <v>18</v>
      </c>
      <c r="D17" s="27"/>
      <c r="E17" s="28"/>
      <c r="F17" s="13"/>
      <c r="G17" s="120" t="s">
        <v>7</v>
      </c>
      <c r="H17" s="122" t="s">
        <v>8</v>
      </c>
      <c r="I17" s="123"/>
      <c r="J17" s="123"/>
      <c r="K17" s="124"/>
      <c r="L17" s="3"/>
    </row>
    <row r="18" spans="1:12" ht="28.5" customHeight="1" x14ac:dyDescent="0.15">
      <c r="B18" s="25"/>
      <c r="C18" s="26" t="s">
        <v>10</v>
      </c>
      <c r="E18" s="28"/>
      <c r="F18" s="13"/>
      <c r="G18" s="121"/>
      <c r="H18" s="125" t="s">
        <v>9</v>
      </c>
      <c r="I18" s="126"/>
      <c r="J18" s="126"/>
      <c r="K18" s="127"/>
      <c r="L18" s="3"/>
    </row>
    <row r="19" spans="1:12" ht="28.5" customHeight="1" x14ac:dyDescent="0.15">
      <c r="B19" s="25"/>
      <c r="C19"/>
      <c r="E19" s="28"/>
      <c r="F19" s="13"/>
      <c r="G19" s="29" t="s">
        <v>11</v>
      </c>
      <c r="H19" s="128" t="s">
        <v>19</v>
      </c>
      <c r="I19" s="129"/>
      <c r="J19" s="129"/>
      <c r="K19" s="130"/>
      <c r="L19" s="3"/>
    </row>
    <row r="20" spans="1:12" ht="28.5" customHeight="1" x14ac:dyDescent="0.15">
      <c r="B20" s="25"/>
      <c r="C20" s="30"/>
      <c r="E20" s="28"/>
      <c r="F20" s="13"/>
      <c r="G20" s="31" t="s">
        <v>13</v>
      </c>
      <c r="H20" s="131" t="s">
        <v>20</v>
      </c>
      <c r="I20" s="132"/>
      <c r="J20" s="132"/>
      <c r="K20" s="133"/>
      <c r="L20" s="3"/>
    </row>
    <row r="21" spans="1:12" ht="28.5" customHeight="1" x14ac:dyDescent="0.15">
      <c r="B21" s="25"/>
      <c r="C21" s="30"/>
      <c r="D21" s="27"/>
      <c r="E21" s="28"/>
      <c r="F21" s="3"/>
      <c r="G21" s="29" t="s">
        <v>15</v>
      </c>
      <c r="H21" s="134" t="s">
        <v>21</v>
      </c>
      <c r="I21" s="135"/>
      <c r="J21" s="135"/>
      <c r="K21" s="136"/>
      <c r="L21" s="3"/>
    </row>
    <row r="22" spans="1:12" ht="54.75" customHeight="1" x14ac:dyDescent="0.15">
      <c r="B22" s="32"/>
      <c r="C22" s="33"/>
      <c r="D22" s="34"/>
      <c r="E22" s="35"/>
      <c r="F22" s="3"/>
      <c r="G22" s="36" t="s">
        <v>17</v>
      </c>
      <c r="H22" s="137"/>
      <c r="I22" s="138"/>
      <c r="J22" s="138"/>
      <c r="K22" s="139"/>
      <c r="L22" s="3"/>
    </row>
    <row r="23" spans="1:12" ht="12" customHeight="1" x14ac:dyDescent="0.15">
      <c r="B23" s="3"/>
      <c r="C23" s="3"/>
      <c r="D23" s="3"/>
      <c r="E23" s="3"/>
      <c r="F23" s="3"/>
      <c r="H23" s="3"/>
      <c r="I23" s="3"/>
      <c r="J23" s="3"/>
      <c r="K23" s="3"/>
      <c r="L23" s="3"/>
    </row>
    <row r="24" spans="1:12" ht="23.25" customHeight="1" x14ac:dyDescent="0.15">
      <c r="A24" s="13" t="s">
        <v>4</v>
      </c>
      <c r="B24" s="14"/>
      <c r="C24" s="15">
        <f>C15+1</f>
        <v>3</v>
      </c>
      <c r="D24" s="16"/>
      <c r="E24" s="17"/>
      <c r="F24" s="3"/>
      <c r="G24" s="18"/>
      <c r="H24" s="3"/>
      <c r="I24" s="3"/>
      <c r="J24" s="3"/>
      <c r="K24" s="3"/>
      <c r="L24" s="3"/>
    </row>
    <row r="25" spans="1:12" ht="30" customHeight="1" x14ac:dyDescent="0.15">
      <c r="B25" s="19"/>
      <c r="C25" s="20"/>
      <c r="D25" s="21"/>
      <c r="E25" s="22"/>
      <c r="F25" s="23"/>
      <c r="G25" s="24" t="s">
        <v>126</v>
      </c>
      <c r="H25" s="116" t="s">
        <v>6</v>
      </c>
      <c r="I25" s="117"/>
      <c r="J25" s="118"/>
      <c r="K25" s="119"/>
      <c r="L25" s="3"/>
    </row>
    <row r="26" spans="1:12" ht="28.5" customHeight="1" x14ac:dyDescent="0.15">
      <c r="B26" s="25"/>
      <c r="C26" s="26" t="s">
        <v>18</v>
      </c>
      <c r="D26" s="27"/>
      <c r="E26" s="28"/>
      <c r="F26" s="13"/>
      <c r="G26" s="120" t="s">
        <v>7</v>
      </c>
      <c r="H26" s="122" t="s">
        <v>8</v>
      </c>
      <c r="I26" s="123"/>
      <c r="J26" s="123"/>
      <c r="K26" s="124"/>
      <c r="L26" s="3"/>
    </row>
    <row r="27" spans="1:12" ht="28.5" customHeight="1" x14ac:dyDescent="0.15">
      <c r="B27" s="25"/>
      <c r="C27" s="26" t="s">
        <v>10</v>
      </c>
      <c r="E27" s="28"/>
      <c r="F27" s="13"/>
      <c r="G27" s="121"/>
      <c r="H27" s="125" t="s">
        <v>9</v>
      </c>
      <c r="I27" s="126"/>
      <c r="J27" s="126"/>
      <c r="K27" s="127"/>
      <c r="L27" s="3"/>
    </row>
    <row r="28" spans="1:12" ht="28.5" customHeight="1" x14ac:dyDescent="0.15">
      <c r="B28" s="25"/>
      <c r="C28"/>
      <c r="E28" s="28"/>
      <c r="F28" s="13"/>
      <c r="G28" s="29" t="s">
        <v>11</v>
      </c>
      <c r="H28" s="128" t="s">
        <v>22</v>
      </c>
      <c r="I28" s="129"/>
      <c r="J28" s="129"/>
      <c r="K28" s="130"/>
      <c r="L28" s="3"/>
    </row>
    <row r="29" spans="1:12" ht="28.5" customHeight="1" x14ac:dyDescent="0.15">
      <c r="B29" s="25"/>
      <c r="C29" s="30"/>
      <c r="E29" s="28"/>
      <c r="F29" s="13"/>
      <c r="G29" s="31" t="s">
        <v>13</v>
      </c>
      <c r="H29" s="131" t="s">
        <v>20</v>
      </c>
      <c r="I29" s="132"/>
      <c r="J29" s="132"/>
      <c r="K29" s="133"/>
      <c r="L29" s="3"/>
    </row>
    <row r="30" spans="1:12" ht="28.5" customHeight="1" x14ac:dyDescent="0.15">
      <c r="B30" s="25"/>
      <c r="C30" s="30"/>
      <c r="D30" s="27"/>
      <c r="E30" s="28"/>
      <c r="F30" s="3"/>
      <c r="G30" s="29" t="s">
        <v>15</v>
      </c>
      <c r="H30" s="134" t="s">
        <v>21</v>
      </c>
      <c r="I30" s="135"/>
      <c r="J30" s="135"/>
      <c r="K30" s="136"/>
      <c r="L30" s="3"/>
    </row>
    <row r="31" spans="1:12" ht="54.75" customHeight="1" x14ac:dyDescent="0.15">
      <c r="B31" s="32"/>
      <c r="C31" s="33"/>
      <c r="D31" s="34"/>
      <c r="E31" s="35"/>
      <c r="F31" s="3"/>
      <c r="G31" s="36" t="s">
        <v>17</v>
      </c>
      <c r="H31" s="137"/>
      <c r="I31" s="138"/>
      <c r="J31" s="138"/>
      <c r="K31" s="139"/>
      <c r="L31" s="3"/>
    </row>
    <row r="32" spans="1:12" ht="7.5" customHeight="1" x14ac:dyDescent="0.15">
      <c r="B32" s="3"/>
      <c r="C32" s="3"/>
      <c r="D32" s="3"/>
      <c r="E32" s="3"/>
      <c r="F32" s="3"/>
      <c r="G32" s="3"/>
      <c r="H32" s="3"/>
      <c r="I32" s="3"/>
      <c r="J32" s="3"/>
      <c r="K32" s="3"/>
      <c r="L32" s="3"/>
    </row>
    <row r="33" spans="1:12" ht="23.25" customHeight="1" x14ac:dyDescent="0.15">
      <c r="A33" s="13" t="s">
        <v>4</v>
      </c>
      <c r="B33" s="14"/>
      <c r="C33" s="15">
        <f>C24+1</f>
        <v>4</v>
      </c>
      <c r="D33" s="16"/>
      <c r="E33" s="17"/>
      <c r="F33" s="3"/>
      <c r="G33" s="18"/>
      <c r="H33" s="3"/>
      <c r="I33" s="3"/>
      <c r="J33" s="3"/>
      <c r="K33" s="3"/>
      <c r="L33" s="3"/>
    </row>
    <row r="34" spans="1:12" ht="30" customHeight="1" x14ac:dyDescent="0.15">
      <c r="B34" s="37"/>
      <c r="C34" s="20"/>
      <c r="D34" s="21"/>
      <c r="E34" s="22"/>
      <c r="F34" s="23"/>
      <c r="G34" s="24" t="s">
        <v>127</v>
      </c>
      <c r="H34" s="143" t="s">
        <v>6</v>
      </c>
      <c r="I34" s="117"/>
      <c r="J34" s="118"/>
      <c r="K34" s="119"/>
      <c r="L34" s="3"/>
    </row>
    <row r="35" spans="1:12" ht="28.5" customHeight="1" x14ac:dyDescent="0.15">
      <c r="B35" s="25"/>
      <c r="C35" s="26" t="s">
        <v>18</v>
      </c>
      <c r="D35" s="27"/>
      <c r="E35" s="28"/>
      <c r="F35" s="13"/>
      <c r="G35" s="120" t="s">
        <v>7</v>
      </c>
      <c r="H35" s="122" t="s">
        <v>8</v>
      </c>
      <c r="I35" s="123"/>
      <c r="J35" s="123"/>
      <c r="K35" s="124"/>
      <c r="L35" s="3"/>
    </row>
    <row r="36" spans="1:12" ht="28.5" customHeight="1" x14ac:dyDescent="0.15">
      <c r="B36" s="25"/>
      <c r="C36" s="26" t="s">
        <v>10</v>
      </c>
      <c r="E36" s="28"/>
      <c r="F36" s="13"/>
      <c r="G36" s="121"/>
      <c r="H36" s="125" t="s">
        <v>9</v>
      </c>
      <c r="I36" s="126"/>
      <c r="J36" s="126"/>
      <c r="K36" s="127"/>
      <c r="L36" s="3"/>
    </row>
    <row r="37" spans="1:12" ht="28.5" customHeight="1" x14ac:dyDescent="0.15">
      <c r="B37" s="25"/>
      <c r="C37"/>
      <c r="E37" s="28"/>
      <c r="F37" s="13"/>
      <c r="G37" s="29" t="s">
        <v>11</v>
      </c>
      <c r="H37" s="128" t="s">
        <v>23</v>
      </c>
      <c r="I37" s="129"/>
      <c r="J37" s="129"/>
      <c r="K37" s="130"/>
      <c r="L37" s="3"/>
    </row>
    <row r="38" spans="1:12" ht="28.5" customHeight="1" x14ac:dyDescent="0.15">
      <c r="B38" s="25"/>
      <c r="C38" s="30"/>
      <c r="E38" s="28"/>
      <c r="F38" s="13"/>
      <c r="G38" s="31" t="s">
        <v>13</v>
      </c>
      <c r="H38" s="131" t="s">
        <v>20</v>
      </c>
      <c r="I38" s="132"/>
      <c r="J38" s="132"/>
      <c r="K38" s="133"/>
      <c r="L38" s="3"/>
    </row>
    <row r="39" spans="1:12" ht="28.5" customHeight="1" x14ac:dyDescent="0.15">
      <c r="B39" s="25"/>
      <c r="C39" s="30"/>
      <c r="D39" s="27"/>
      <c r="E39" s="28"/>
      <c r="F39" s="3"/>
      <c r="G39" s="29" t="s">
        <v>15</v>
      </c>
      <c r="H39" s="134" t="s">
        <v>21</v>
      </c>
      <c r="I39" s="135"/>
      <c r="J39" s="135"/>
      <c r="K39" s="136"/>
      <c r="L39" s="3"/>
    </row>
    <row r="40" spans="1:12" ht="54.75" customHeight="1" x14ac:dyDescent="0.15">
      <c r="B40" s="32"/>
      <c r="C40" s="33"/>
      <c r="D40" s="34"/>
      <c r="E40" s="35"/>
      <c r="F40" s="3"/>
      <c r="G40" s="36" t="s">
        <v>17</v>
      </c>
      <c r="H40" s="137"/>
      <c r="I40" s="138"/>
      <c r="J40" s="138"/>
      <c r="K40" s="139"/>
      <c r="L40" s="3"/>
    </row>
    <row r="41" spans="1:12" ht="12" customHeight="1" x14ac:dyDescent="0.15">
      <c r="B41" s="3"/>
      <c r="C41" s="3"/>
      <c r="D41" s="3"/>
      <c r="E41" s="3"/>
      <c r="F41" s="3"/>
      <c r="H41" s="3"/>
      <c r="I41" s="3"/>
      <c r="J41" s="3"/>
      <c r="K41" s="3"/>
      <c r="L41" s="3"/>
    </row>
    <row r="42" spans="1:12" ht="23.25" customHeight="1" x14ac:dyDescent="0.15">
      <c r="A42" s="13" t="s">
        <v>4</v>
      </c>
      <c r="B42" s="14"/>
      <c r="C42" s="15">
        <f>C33+1</f>
        <v>5</v>
      </c>
      <c r="D42" s="16"/>
      <c r="E42" s="17"/>
      <c r="F42" s="3"/>
      <c r="G42" s="18"/>
      <c r="H42" s="3"/>
      <c r="I42" s="3"/>
      <c r="J42" s="3"/>
      <c r="K42" s="3"/>
      <c r="L42" s="3"/>
    </row>
    <row r="43" spans="1:12" ht="30" customHeight="1" x14ac:dyDescent="0.15">
      <c r="B43" s="37"/>
      <c r="C43" s="20"/>
      <c r="D43" s="21"/>
      <c r="E43" s="22"/>
      <c r="F43" s="23"/>
      <c r="G43" s="24" t="s">
        <v>127</v>
      </c>
      <c r="H43" s="143" t="s">
        <v>6</v>
      </c>
      <c r="I43" s="117"/>
      <c r="J43" s="118"/>
      <c r="K43" s="119"/>
      <c r="L43" s="3"/>
    </row>
    <row r="44" spans="1:12" ht="28.5" customHeight="1" x14ac:dyDescent="0.15">
      <c r="B44" s="25"/>
      <c r="C44" s="26" t="s">
        <v>10</v>
      </c>
      <c r="D44" s="27"/>
      <c r="E44" s="28"/>
      <c r="F44" s="13"/>
      <c r="G44" s="120" t="s">
        <v>7</v>
      </c>
      <c r="H44" s="122" t="s">
        <v>8</v>
      </c>
      <c r="I44" s="123"/>
      <c r="J44" s="123"/>
      <c r="K44" s="124"/>
      <c r="L44" s="3"/>
    </row>
    <row r="45" spans="1:12" ht="28.5" customHeight="1" x14ac:dyDescent="0.15">
      <c r="B45" s="25"/>
      <c r="C45" s="26"/>
      <c r="E45" s="28"/>
      <c r="F45" s="13"/>
      <c r="G45" s="121"/>
      <c r="H45" s="125" t="s">
        <v>9</v>
      </c>
      <c r="I45" s="126"/>
      <c r="J45" s="126"/>
      <c r="K45" s="127"/>
      <c r="L45" s="3"/>
    </row>
    <row r="46" spans="1:12" ht="28.5" customHeight="1" x14ac:dyDescent="0.15">
      <c r="B46" s="25"/>
      <c r="C46"/>
      <c r="E46" s="28"/>
      <c r="F46" s="13"/>
      <c r="G46" s="29" t="s">
        <v>11</v>
      </c>
      <c r="H46" s="128" t="s">
        <v>24</v>
      </c>
      <c r="I46" s="129"/>
      <c r="J46" s="129"/>
      <c r="K46" s="130"/>
      <c r="L46" s="3"/>
    </row>
    <row r="47" spans="1:12" ht="28.5" customHeight="1" x14ac:dyDescent="0.15">
      <c r="B47" s="25"/>
      <c r="C47" s="30"/>
      <c r="E47" s="28"/>
      <c r="F47" s="13"/>
      <c r="G47" s="31" t="s">
        <v>13</v>
      </c>
      <c r="H47" s="131" t="s">
        <v>25</v>
      </c>
      <c r="I47" s="132"/>
      <c r="J47" s="132"/>
      <c r="K47" s="133"/>
      <c r="L47" s="3"/>
    </row>
    <row r="48" spans="1:12" ht="28.5" customHeight="1" x14ac:dyDescent="0.15">
      <c r="B48" s="25"/>
      <c r="C48" s="30"/>
      <c r="D48" s="27"/>
      <c r="E48" s="28"/>
      <c r="F48" s="3"/>
      <c r="G48" s="29" t="s">
        <v>15</v>
      </c>
      <c r="H48" s="134" t="s">
        <v>26</v>
      </c>
      <c r="I48" s="135"/>
      <c r="J48" s="135"/>
      <c r="K48" s="136"/>
      <c r="L48" s="3"/>
    </row>
    <row r="49" spans="1:13" ht="54.75" customHeight="1" x14ac:dyDescent="0.15">
      <c r="B49" s="32"/>
      <c r="C49" s="33"/>
      <c r="D49" s="34"/>
      <c r="E49" s="35"/>
      <c r="F49" s="3"/>
      <c r="G49" s="36" t="s">
        <v>17</v>
      </c>
      <c r="H49" s="137"/>
      <c r="I49" s="138"/>
      <c r="J49" s="138"/>
      <c r="K49" s="139"/>
      <c r="L49" s="3"/>
    </row>
    <row r="50" spans="1:13" ht="12" customHeight="1" x14ac:dyDescent="0.15">
      <c r="B50" s="3"/>
      <c r="C50" s="3"/>
      <c r="D50" s="3"/>
      <c r="E50" s="3"/>
      <c r="F50" s="3"/>
      <c r="H50" s="3"/>
      <c r="I50" s="3"/>
      <c r="J50" s="3"/>
      <c r="K50" s="3"/>
      <c r="L50" s="3"/>
    </row>
    <row r="51" spans="1:13" ht="23.25" customHeight="1" x14ac:dyDescent="0.15">
      <c r="A51" s="13" t="s">
        <v>4</v>
      </c>
      <c r="B51" s="14"/>
      <c r="C51" s="15">
        <f>C42+1</f>
        <v>6</v>
      </c>
      <c r="D51" s="16"/>
      <c r="E51" s="17"/>
      <c r="F51" s="3"/>
      <c r="G51" s="18"/>
      <c r="H51" s="3"/>
      <c r="I51" s="3"/>
      <c r="J51" s="3"/>
      <c r="K51" s="3"/>
      <c r="L51" s="3"/>
    </row>
    <row r="52" spans="1:13" ht="30" customHeight="1" x14ac:dyDescent="0.15">
      <c r="B52" s="37"/>
      <c r="C52" s="38" t="s">
        <v>27</v>
      </c>
      <c r="D52" s="21"/>
      <c r="E52" s="22"/>
      <c r="F52" s="23"/>
      <c r="G52" s="24" t="s">
        <v>5</v>
      </c>
      <c r="H52" s="143" t="s">
        <v>6</v>
      </c>
      <c r="I52" s="117"/>
      <c r="J52" s="118"/>
      <c r="K52" s="119"/>
      <c r="L52" s="3"/>
    </row>
    <row r="53" spans="1:13" ht="28.5" customHeight="1" x14ac:dyDescent="0.15">
      <c r="B53" s="25"/>
      <c r="C53" s="26" t="s">
        <v>28</v>
      </c>
      <c r="D53" s="27"/>
      <c r="E53" s="28"/>
      <c r="F53" s="13"/>
      <c r="G53" s="120" t="s">
        <v>7</v>
      </c>
      <c r="H53" s="122" t="s">
        <v>8</v>
      </c>
      <c r="I53" s="123"/>
      <c r="J53" s="123"/>
      <c r="K53" s="124"/>
      <c r="L53" s="3"/>
    </row>
    <row r="54" spans="1:13" ht="28.5" customHeight="1" x14ac:dyDescent="0.15">
      <c r="B54" s="25"/>
      <c r="C54" s="26" t="s">
        <v>10</v>
      </c>
      <c r="D54" s="2"/>
      <c r="E54" s="28"/>
      <c r="F54" s="13"/>
      <c r="G54" s="121"/>
      <c r="H54" s="125" t="s">
        <v>29</v>
      </c>
      <c r="I54" s="126"/>
      <c r="J54" s="126"/>
      <c r="K54" s="127"/>
      <c r="L54" s="3"/>
    </row>
    <row r="55" spans="1:13" ht="28.5" customHeight="1" x14ac:dyDescent="0.15">
      <c r="B55" s="25"/>
      <c r="C55" s="26"/>
      <c r="D55" s="150" t="s">
        <v>30</v>
      </c>
      <c r="E55" s="28"/>
      <c r="F55" s="13"/>
      <c r="G55" s="29" t="s">
        <v>11</v>
      </c>
      <c r="H55" s="128"/>
      <c r="I55" s="129"/>
      <c r="J55" s="129"/>
      <c r="K55" s="130"/>
      <c r="L55" s="3"/>
    </row>
    <row r="56" spans="1:13" ht="28.5" customHeight="1" x14ac:dyDescent="0.15">
      <c r="B56" s="25"/>
      <c r="C56" s="30"/>
      <c r="D56" s="151"/>
      <c r="E56" s="28"/>
      <c r="F56" s="13"/>
      <c r="G56" s="31" t="s">
        <v>13</v>
      </c>
      <c r="H56" s="149" t="s">
        <v>31</v>
      </c>
      <c r="I56" s="132"/>
      <c r="J56" s="132"/>
      <c r="K56" s="133"/>
      <c r="L56" s="3"/>
      <c r="M56" s="144" t="s">
        <v>32</v>
      </c>
    </row>
    <row r="57" spans="1:13" ht="28.5" customHeight="1" x14ac:dyDescent="0.15">
      <c r="B57" s="25"/>
      <c r="C57" s="30"/>
      <c r="D57" s="152"/>
      <c r="E57" s="39" t="s">
        <v>33</v>
      </c>
      <c r="F57" s="3"/>
      <c r="G57" s="29" t="s">
        <v>15</v>
      </c>
      <c r="H57" s="146"/>
      <c r="I57" s="147"/>
      <c r="J57" s="147"/>
      <c r="K57" s="148"/>
      <c r="L57" s="40" t="s">
        <v>34</v>
      </c>
      <c r="M57" s="145"/>
    </row>
    <row r="58" spans="1:13" ht="54.75" customHeight="1" x14ac:dyDescent="0.15">
      <c r="B58" s="32"/>
      <c r="C58" s="33"/>
      <c r="D58" s="41"/>
      <c r="E58" s="35"/>
      <c r="F58" s="3"/>
      <c r="G58" s="36" t="s">
        <v>17</v>
      </c>
      <c r="H58" s="137"/>
      <c r="I58" s="138"/>
      <c r="J58" s="138"/>
      <c r="K58" s="139"/>
      <c r="L58" s="3"/>
    </row>
    <row r="59" spans="1:13" ht="7.5" customHeight="1" x14ac:dyDescent="0.15">
      <c r="B59" s="3"/>
      <c r="C59" s="3"/>
      <c r="D59" s="3"/>
      <c r="E59" s="3"/>
      <c r="F59" s="3"/>
      <c r="G59" s="3"/>
      <c r="H59" s="3"/>
      <c r="I59" s="3"/>
      <c r="J59" s="3"/>
      <c r="K59" s="3"/>
      <c r="L59" s="3"/>
    </row>
    <row r="60" spans="1:13" ht="23.25" customHeight="1" x14ac:dyDescent="0.15">
      <c r="A60" s="13" t="s">
        <v>4</v>
      </c>
      <c r="B60" s="14"/>
      <c r="C60" s="15">
        <f>C51+1</f>
        <v>7</v>
      </c>
      <c r="D60" s="16"/>
      <c r="E60" s="17"/>
      <c r="F60" s="3"/>
      <c r="G60" s="18"/>
      <c r="H60" s="3"/>
      <c r="I60" s="3"/>
      <c r="J60" s="3"/>
      <c r="K60" s="3"/>
      <c r="L60" s="3"/>
    </row>
    <row r="61" spans="1:13" ht="30" customHeight="1" x14ac:dyDescent="0.15">
      <c r="B61" s="37"/>
      <c r="C61" s="20"/>
      <c r="D61" s="21"/>
      <c r="E61" s="22"/>
      <c r="F61" s="23"/>
      <c r="G61" s="24" t="s">
        <v>128</v>
      </c>
      <c r="H61" s="143" t="s">
        <v>6</v>
      </c>
      <c r="I61" s="117"/>
      <c r="J61" s="118"/>
      <c r="K61" s="119"/>
      <c r="L61" s="3"/>
    </row>
    <row r="62" spans="1:13" ht="28.5" customHeight="1" x14ac:dyDescent="0.15">
      <c r="B62" s="25"/>
      <c r="C62" s="26" t="s">
        <v>35</v>
      </c>
      <c r="D62" s="27"/>
      <c r="E62" s="28"/>
      <c r="F62" s="13"/>
      <c r="G62" s="120" t="s">
        <v>7</v>
      </c>
      <c r="H62" s="122" t="s">
        <v>8</v>
      </c>
      <c r="I62" s="123"/>
      <c r="J62" s="123"/>
      <c r="K62" s="124"/>
      <c r="L62" s="3"/>
    </row>
    <row r="63" spans="1:13" ht="28.5" customHeight="1" x14ac:dyDescent="0.15">
      <c r="B63" s="25"/>
      <c r="C63" s="26" t="s">
        <v>10</v>
      </c>
      <c r="E63" s="28"/>
      <c r="F63" s="13"/>
      <c r="G63" s="121"/>
      <c r="H63" s="125" t="s">
        <v>36</v>
      </c>
      <c r="I63" s="126"/>
      <c r="J63" s="126"/>
      <c r="K63" s="127"/>
      <c r="L63" s="3"/>
    </row>
    <row r="64" spans="1:13" ht="28.5" customHeight="1" x14ac:dyDescent="0.15">
      <c r="B64" s="25"/>
      <c r="C64"/>
      <c r="E64" s="28"/>
      <c r="F64" s="13"/>
      <c r="G64" s="29" t="s">
        <v>11</v>
      </c>
      <c r="H64" s="128" t="s">
        <v>12</v>
      </c>
      <c r="I64" s="129"/>
      <c r="J64" s="129"/>
      <c r="K64" s="130"/>
      <c r="L64" s="3"/>
    </row>
    <row r="65" spans="1:13" ht="28.5" customHeight="1" x14ac:dyDescent="0.15">
      <c r="B65" s="25"/>
      <c r="C65" s="30"/>
      <c r="E65" s="28"/>
      <c r="F65" s="13"/>
      <c r="G65" s="31" t="s">
        <v>13</v>
      </c>
      <c r="H65" s="149" t="s">
        <v>37</v>
      </c>
      <c r="I65" s="132"/>
      <c r="J65" s="132"/>
      <c r="K65" s="133"/>
      <c r="L65" s="3"/>
    </row>
    <row r="66" spans="1:13" ht="28.5" customHeight="1" x14ac:dyDescent="0.15">
      <c r="B66" s="25"/>
      <c r="C66" s="30"/>
      <c r="D66" s="27"/>
      <c r="E66" s="28"/>
      <c r="F66" s="3"/>
      <c r="G66" s="29" t="s">
        <v>15</v>
      </c>
      <c r="H66" s="140" t="s">
        <v>129</v>
      </c>
      <c r="I66" s="141"/>
      <c r="J66" s="141"/>
      <c r="K66" s="142"/>
      <c r="L66" s="40"/>
    </row>
    <row r="67" spans="1:13" ht="54.75" customHeight="1" x14ac:dyDescent="0.15">
      <c r="B67" s="32"/>
      <c r="C67" s="33"/>
      <c r="D67" s="34"/>
      <c r="E67" s="35"/>
      <c r="F67" s="3"/>
      <c r="G67" s="36" t="s">
        <v>17</v>
      </c>
      <c r="H67" s="137"/>
      <c r="I67" s="138"/>
      <c r="J67" s="138"/>
      <c r="K67" s="139"/>
      <c r="L67" s="3"/>
    </row>
    <row r="68" spans="1:13" ht="12" customHeight="1" x14ac:dyDescent="0.15">
      <c r="B68" s="3"/>
      <c r="C68" s="3"/>
      <c r="D68" s="3"/>
      <c r="E68" s="3"/>
      <c r="F68" s="3"/>
      <c r="H68" s="3"/>
      <c r="I68" s="3"/>
      <c r="J68" s="3"/>
      <c r="K68" s="3"/>
      <c r="L68" s="3"/>
    </row>
    <row r="69" spans="1:13" ht="23.25" customHeight="1" x14ac:dyDescent="0.15">
      <c r="A69" s="13" t="s">
        <v>4</v>
      </c>
      <c r="B69" s="14"/>
      <c r="C69" s="15">
        <f>C60+1</f>
        <v>8</v>
      </c>
      <c r="D69" s="16"/>
      <c r="E69" s="17"/>
      <c r="F69" s="3"/>
      <c r="G69" s="18"/>
      <c r="H69" s="3"/>
      <c r="I69" s="3"/>
      <c r="J69" s="3"/>
      <c r="K69" s="3"/>
      <c r="L69" s="3"/>
    </row>
    <row r="70" spans="1:13" ht="30" customHeight="1" x14ac:dyDescent="0.15">
      <c r="B70" s="37"/>
      <c r="C70" s="20"/>
      <c r="D70" s="21"/>
      <c r="E70" s="22"/>
      <c r="F70" s="23"/>
      <c r="G70" s="24" t="s">
        <v>125</v>
      </c>
      <c r="H70" s="143" t="s">
        <v>6</v>
      </c>
      <c r="I70" s="117"/>
      <c r="J70" s="118"/>
      <c r="K70" s="119"/>
      <c r="L70" s="3"/>
    </row>
    <row r="71" spans="1:13" ht="28.5" customHeight="1" x14ac:dyDescent="0.15">
      <c r="B71" s="25"/>
      <c r="C71" s="26" t="s">
        <v>35</v>
      </c>
      <c r="E71" s="28"/>
      <c r="F71" s="13"/>
      <c r="G71" s="120" t="s">
        <v>7</v>
      </c>
      <c r="H71" s="122" t="s">
        <v>8</v>
      </c>
      <c r="I71" s="123"/>
      <c r="J71" s="123"/>
      <c r="K71" s="124"/>
      <c r="L71" s="3"/>
    </row>
    <row r="72" spans="1:13" ht="28.5" customHeight="1" x14ac:dyDescent="0.15">
      <c r="B72" s="25"/>
      <c r="C72" s="26" t="s">
        <v>10</v>
      </c>
      <c r="E72" s="28"/>
      <c r="F72" s="13"/>
      <c r="G72" s="121"/>
      <c r="H72" s="125" t="s">
        <v>36</v>
      </c>
      <c r="I72" s="126"/>
      <c r="J72" s="126"/>
      <c r="K72" s="127"/>
      <c r="L72" s="3"/>
    </row>
    <row r="73" spans="1:13" ht="28.5" customHeight="1" x14ac:dyDescent="0.15">
      <c r="B73" s="25"/>
      <c r="C73"/>
      <c r="E73" s="28"/>
      <c r="F73" s="13"/>
      <c r="G73" s="29" t="s">
        <v>11</v>
      </c>
      <c r="H73" s="128" t="s">
        <v>12</v>
      </c>
      <c r="I73" s="129"/>
      <c r="J73" s="129"/>
      <c r="K73" s="130"/>
      <c r="L73" s="3"/>
    </row>
    <row r="74" spans="1:13" ht="28.5" customHeight="1" x14ac:dyDescent="0.15">
      <c r="B74" s="25"/>
      <c r="C74" s="30"/>
      <c r="D74" s="154" t="s">
        <v>130</v>
      </c>
      <c r="E74" s="28"/>
      <c r="F74" s="13"/>
      <c r="G74" s="31" t="s">
        <v>13</v>
      </c>
      <c r="H74" s="149" t="s">
        <v>131</v>
      </c>
      <c r="I74" s="132"/>
      <c r="J74" s="132"/>
      <c r="K74" s="133"/>
      <c r="L74" s="3"/>
      <c r="M74" s="144" t="s">
        <v>38</v>
      </c>
    </row>
    <row r="75" spans="1:13" ht="28.5" customHeight="1" x14ac:dyDescent="0.15">
      <c r="B75" s="25"/>
      <c r="C75" s="42"/>
      <c r="D75" s="152"/>
      <c r="E75" s="39" t="s">
        <v>132</v>
      </c>
      <c r="F75" s="3"/>
      <c r="G75" s="29" t="s">
        <v>15</v>
      </c>
      <c r="H75" s="153"/>
      <c r="I75" s="141"/>
      <c r="J75" s="141"/>
      <c r="K75" s="142"/>
      <c r="L75" s="40" t="s">
        <v>133</v>
      </c>
      <c r="M75" s="145"/>
    </row>
    <row r="76" spans="1:13" ht="54.75" customHeight="1" x14ac:dyDescent="0.15">
      <c r="B76" s="32"/>
      <c r="C76" s="43"/>
      <c r="D76" s="44"/>
      <c r="E76" s="45"/>
      <c r="F76" s="3"/>
      <c r="G76" s="36" t="s">
        <v>17</v>
      </c>
      <c r="H76" s="137"/>
      <c r="I76" s="138"/>
      <c r="J76" s="138"/>
      <c r="K76" s="139"/>
      <c r="L76" s="3"/>
    </row>
    <row r="77" spans="1:13" ht="12" customHeight="1" x14ac:dyDescent="0.15">
      <c r="B77" s="3"/>
      <c r="C77" s="3"/>
      <c r="D77" s="3"/>
      <c r="E77" s="3"/>
      <c r="F77" s="3"/>
      <c r="H77" s="3"/>
      <c r="I77" s="3"/>
      <c r="J77" s="3"/>
      <c r="K77" s="3"/>
      <c r="L77" s="3"/>
    </row>
    <row r="78" spans="1:13" ht="23.25" customHeight="1" x14ac:dyDescent="0.15">
      <c r="A78" s="13" t="s">
        <v>4</v>
      </c>
      <c r="B78" s="14"/>
      <c r="C78" s="15">
        <f>C69+1</f>
        <v>9</v>
      </c>
      <c r="D78" s="16"/>
      <c r="E78" s="17"/>
      <c r="F78" s="3"/>
      <c r="G78" s="18"/>
      <c r="H78" s="3"/>
      <c r="I78" s="3"/>
      <c r="J78" s="3"/>
      <c r="K78" s="3"/>
      <c r="L78" s="3"/>
    </row>
    <row r="79" spans="1:13" ht="30" customHeight="1" x14ac:dyDescent="0.15">
      <c r="B79" s="37"/>
      <c r="C79" s="20"/>
      <c r="D79" s="21"/>
      <c r="E79" s="22"/>
      <c r="F79" s="23"/>
      <c r="G79" s="24" t="s">
        <v>125</v>
      </c>
      <c r="H79" s="143" t="s">
        <v>6</v>
      </c>
      <c r="I79" s="117"/>
      <c r="J79" s="118"/>
      <c r="K79" s="119"/>
      <c r="L79" s="3"/>
    </row>
    <row r="80" spans="1:13" ht="28.5" customHeight="1" x14ac:dyDescent="0.15">
      <c r="B80" s="25"/>
      <c r="C80" s="26" t="s">
        <v>35</v>
      </c>
      <c r="D80" s="27"/>
      <c r="E80" s="28"/>
      <c r="F80" s="13"/>
      <c r="G80" s="120" t="s">
        <v>7</v>
      </c>
      <c r="H80" s="122" t="s">
        <v>8</v>
      </c>
      <c r="I80" s="123"/>
      <c r="J80" s="123"/>
      <c r="K80" s="124"/>
      <c r="L80" s="3"/>
    </row>
    <row r="81" spans="1:13" ht="28.5" customHeight="1" x14ac:dyDescent="0.15">
      <c r="B81" s="25"/>
      <c r="C81" s="26" t="s">
        <v>10</v>
      </c>
      <c r="E81" s="28"/>
      <c r="F81" s="13"/>
      <c r="G81" s="121"/>
      <c r="H81" s="125" t="s">
        <v>36</v>
      </c>
      <c r="I81" s="126"/>
      <c r="J81" s="126"/>
      <c r="K81" s="127"/>
      <c r="L81" s="3"/>
    </row>
    <row r="82" spans="1:13" ht="28.5" customHeight="1" x14ac:dyDescent="0.15">
      <c r="B82" s="25"/>
      <c r="C82"/>
      <c r="E82" s="28"/>
      <c r="F82" s="13"/>
      <c r="G82" s="29" t="s">
        <v>11</v>
      </c>
      <c r="H82" s="128" t="s">
        <v>12</v>
      </c>
      <c r="I82" s="129"/>
      <c r="J82" s="129"/>
      <c r="K82" s="130"/>
      <c r="L82" s="3"/>
    </row>
    <row r="83" spans="1:13" ht="28.5" customHeight="1" x14ac:dyDescent="0.15">
      <c r="B83" s="25"/>
      <c r="C83" s="30"/>
      <c r="D83" s="154" t="s">
        <v>134</v>
      </c>
      <c r="E83" s="28"/>
      <c r="F83" s="13"/>
      <c r="G83" s="31" t="s">
        <v>13</v>
      </c>
      <c r="H83" s="149" t="s">
        <v>135</v>
      </c>
      <c r="I83" s="132"/>
      <c r="J83" s="132"/>
      <c r="K83" s="133"/>
      <c r="L83" s="3"/>
      <c r="M83" s="144" t="s">
        <v>39</v>
      </c>
    </row>
    <row r="84" spans="1:13" ht="28.5" customHeight="1" x14ac:dyDescent="0.15">
      <c r="B84" s="25"/>
      <c r="C84" s="30"/>
      <c r="D84" s="155"/>
      <c r="E84" s="39" t="s">
        <v>132</v>
      </c>
      <c r="F84" s="3"/>
      <c r="G84" s="29" t="s">
        <v>15</v>
      </c>
      <c r="H84" s="156"/>
      <c r="I84" s="141"/>
      <c r="J84" s="141"/>
      <c r="K84" s="142"/>
      <c r="L84" s="40" t="s">
        <v>133</v>
      </c>
      <c r="M84" s="145"/>
    </row>
    <row r="85" spans="1:13" ht="54.75" customHeight="1" x14ac:dyDescent="0.15">
      <c r="B85" s="32"/>
      <c r="C85" s="33"/>
      <c r="D85" s="41"/>
      <c r="E85" s="35"/>
      <c r="F85" s="3"/>
      <c r="G85" s="36" t="s">
        <v>17</v>
      </c>
      <c r="H85" s="137"/>
      <c r="I85" s="138"/>
      <c r="J85" s="138"/>
      <c r="K85" s="139"/>
      <c r="L85" s="3"/>
    </row>
    <row r="86" spans="1:13" ht="7.5" customHeight="1" x14ac:dyDescent="0.15">
      <c r="B86" s="3"/>
      <c r="C86" s="3"/>
      <c r="D86" s="3"/>
      <c r="E86" s="3"/>
      <c r="F86" s="3"/>
      <c r="G86" s="3"/>
      <c r="H86" s="3"/>
      <c r="I86" s="3"/>
      <c r="J86" s="3"/>
      <c r="K86" s="3"/>
      <c r="L86" s="3"/>
    </row>
    <row r="87" spans="1:13" ht="23.25" customHeight="1" x14ac:dyDescent="0.15">
      <c r="A87" s="13" t="s">
        <v>4</v>
      </c>
      <c r="B87" s="14"/>
      <c r="C87" s="15">
        <f>C78+1</f>
        <v>10</v>
      </c>
      <c r="D87" s="16"/>
      <c r="E87" s="17"/>
      <c r="F87" s="3"/>
      <c r="G87" s="18"/>
      <c r="H87" s="3"/>
      <c r="I87" s="3"/>
      <c r="J87" s="3"/>
      <c r="K87" s="3"/>
      <c r="L87" s="3"/>
    </row>
    <row r="88" spans="1:13" ht="30" customHeight="1" x14ac:dyDescent="0.15">
      <c r="B88" s="37"/>
      <c r="C88" s="20"/>
      <c r="D88" s="21"/>
      <c r="E88" s="22"/>
      <c r="F88" s="23"/>
      <c r="G88" s="24" t="s">
        <v>126</v>
      </c>
      <c r="H88" s="143" t="s">
        <v>6</v>
      </c>
      <c r="I88" s="117"/>
      <c r="J88" s="118"/>
      <c r="K88" s="119"/>
      <c r="L88" s="3"/>
    </row>
    <row r="89" spans="1:13" ht="28.5" customHeight="1" x14ac:dyDescent="0.15">
      <c r="B89" s="25"/>
      <c r="C89" s="26" t="s">
        <v>35</v>
      </c>
      <c r="D89" s="27"/>
      <c r="E89" s="28"/>
      <c r="F89" s="13"/>
      <c r="G89" s="120" t="s">
        <v>7</v>
      </c>
      <c r="H89" s="122" t="s">
        <v>8</v>
      </c>
      <c r="I89" s="123"/>
      <c r="J89" s="123"/>
      <c r="K89" s="124"/>
      <c r="L89" s="3"/>
    </row>
    <row r="90" spans="1:13" ht="28.5" customHeight="1" x14ac:dyDescent="0.15">
      <c r="B90" s="25"/>
      <c r="C90" s="26" t="s">
        <v>10</v>
      </c>
      <c r="E90" s="28"/>
      <c r="F90" s="13"/>
      <c r="G90" s="121"/>
      <c r="H90" s="125" t="s">
        <v>36</v>
      </c>
      <c r="I90" s="126"/>
      <c r="J90" s="126"/>
      <c r="K90" s="127"/>
      <c r="L90" s="3"/>
    </row>
    <row r="91" spans="1:13" ht="28.5" customHeight="1" x14ac:dyDescent="0.15">
      <c r="B91" s="25"/>
      <c r="C91"/>
      <c r="E91" s="28"/>
      <c r="F91" s="13"/>
      <c r="G91" s="29" t="s">
        <v>11</v>
      </c>
      <c r="H91" s="128" t="s">
        <v>12</v>
      </c>
      <c r="I91" s="129"/>
      <c r="J91" s="129"/>
      <c r="K91" s="130"/>
      <c r="L91" s="3"/>
    </row>
    <row r="92" spans="1:13" ht="28.5" customHeight="1" x14ac:dyDescent="0.15">
      <c r="B92" s="25"/>
      <c r="C92" s="30"/>
      <c r="D92" s="150" t="s">
        <v>136</v>
      </c>
      <c r="E92" s="28"/>
      <c r="F92" s="13"/>
      <c r="G92" s="31" t="s">
        <v>13</v>
      </c>
      <c r="H92" s="149" t="s">
        <v>137</v>
      </c>
      <c r="I92" s="132"/>
      <c r="J92" s="132"/>
      <c r="K92" s="133"/>
      <c r="L92" s="3"/>
      <c r="M92" s="144" t="s">
        <v>40</v>
      </c>
    </row>
    <row r="93" spans="1:13" ht="28.5" customHeight="1" x14ac:dyDescent="0.15">
      <c r="B93" s="25"/>
      <c r="C93" s="30"/>
      <c r="D93" s="155"/>
      <c r="E93" s="39" t="s">
        <v>138</v>
      </c>
      <c r="F93" s="3"/>
      <c r="G93" s="29" t="s">
        <v>15</v>
      </c>
      <c r="H93" s="156"/>
      <c r="I93" s="141"/>
      <c r="J93" s="141"/>
      <c r="K93" s="142"/>
      <c r="L93" s="40" t="s">
        <v>139</v>
      </c>
      <c r="M93" s="145"/>
    </row>
    <row r="94" spans="1:13" ht="54.75" customHeight="1" x14ac:dyDescent="0.15">
      <c r="B94" s="32"/>
      <c r="C94" s="33"/>
      <c r="D94" s="41"/>
      <c r="E94" s="35"/>
      <c r="F94" s="3"/>
      <c r="G94" s="36" t="s">
        <v>17</v>
      </c>
      <c r="H94" s="137"/>
      <c r="I94" s="138"/>
      <c r="J94" s="138"/>
      <c r="K94" s="139"/>
      <c r="L94" s="3"/>
    </row>
    <row r="95" spans="1:13" ht="12" customHeight="1" x14ac:dyDescent="0.15">
      <c r="B95" s="3"/>
      <c r="C95" s="3"/>
      <c r="D95" s="3"/>
      <c r="E95" s="3"/>
      <c r="F95" s="3"/>
      <c r="H95" s="3"/>
      <c r="I95" s="3"/>
      <c r="J95" s="3"/>
      <c r="K95" s="3"/>
      <c r="L95" s="3"/>
    </row>
    <row r="96" spans="1:13" ht="23.25" customHeight="1" x14ac:dyDescent="0.15">
      <c r="A96" s="13" t="s">
        <v>4</v>
      </c>
      <c r="B96" s="14"/>
      <c r="C96" s="15">
        <f>C87+1</f>
        <v>11</v>
      </c>
      <c r="D96" s="16"/>
      <c r="E96" s="17"/>
      <c r="F96" s="3"/>
      <c r="G96" s="18"/>
      <c r="H96" s="3"/>
      <c r="I96" s="3"/>
      <c r="J96" s="3"/>
      <c r="K96" s="3"/>
      <c r="L96" s="3"/>
    </row>
    <row r="97" spans="1:13" ht="30" customHeight="1" x14ac:dyDescent="0.15">
      <c r="B97" s="37"/>
      <c r="C97" s="20"/>
      <c r="D97" s="21"/>
      <c r="E97" s="22"/>
      <c r="F97" s="23"/>
      <c r="G97" s="24" t="s">
        <v>127</v>
      </c>
      <c r="H97" s="143" t="s">
        <v>6</v>
      </c>
      <c r="I97" s="117"/>
      <c r="J97" s="118"/>
      <c r="K97" s="119"/>
      <c r="L97" s="3"/>
    </row>
    <row r="98" spans="1:13" ht="28.5" customHeight="1" x14ac:dyDescent="0.15">
      <c r="B98" s="25"/>
      <c r="C98" s="26" t="s">
        <v>18</v>
      </c>
      <c r="D98" s="27"/>
      <c r="E98" s="28"/>
      <c r="F98" s="13"/>
      <c r="G98" s="120" t="s">
        <v>7</v>
      </c>
      <c r="H98" s="122" t="s">
        <v>8</v>
      </c>
      <c r="I98" s="123"/>
      <c r="J98" s="123"/>
      <c r="K98" s="124"/>
      <c r="L98" s="3"/>
    </row>
    <row r="99" spans="1:13" ht="28.5" customHeight="1" x14ac:dyDescent="0.15">
      <c r="B99" s="25"/>
      <c r="C99" s="26" t="s">
        <v>35</v>
      </c>
      <c r="E99" s="28"/>
      <c r="F99" s="13"/>
      <c r="G99" s="121"/>
      <c r="H99" s="125" t="s">
        <v>36</v>
      </c>
      <c r="I99" s="126"/>
      <c r="J99" s="126"/>
      <c r="K99" s="127"/>
      <c r="L99" s="3"/>
    </row>
    <row r="100" spans="1:13" ht="28.5" customHeight="1" x14ac:dyDescent="0.15">
      <c r="B100" s="25"/>
      <c r="C100" s="26" t="s">
        <v>10</v>
      </c>
      <c r="E100" s="28"/>
      <c r="F100" s="13"/>
      <c r="G100" s="29" t="s">
        <v>11</v>
      </c>
      <c r="H100" s="128" t="s">
        <v>41</v>
      </c>
      <c r="I100" s="129"/>
      <c r="J100" s="129"/>
      <c r="K100" s="130"/>
      <c r="L100" s="3"/>
    </row>
    <row r="101" spans="1:13" ht="28.5" customHeight="1" x14ac:dyDescent="0.15">
      <c r="B101" s="25"/>
      <c r="C101" s="30"/>
      <c r="D101" s="150" t="s">
        <v>140</v>
      </c>
      <c r="E101" s="28"/>
      <c r="F101" s="13"/>
      <c r="G101" s="31" t="s">
        <v>13</v>
      </c>
      <c r="H101" s="131" t="s">
        <v>141</v>
      </c>
      <c r="I101" s="132"/>
      <c r="J101" s="132"/>
      <c r="K101" s="133"/>
      <c r="L101" s="3"/>
      <c r="M101" s="144" t="s">
        <v>42</v>
      </c>
    </row>
    <row r="102" spans="1:13" ht="28.5" customHeight="1" x14ac:dyDescent="0.15">
      <c r="B102" s="25"/>
      <c r="C102" s="30"/>
      <c r="D102" s="152"/>
      <c r="E102" s="39" t="s">
        <v>142</v>
      </c>
      <c r="F102" s="3"/>
      <c r="G102" s="29" t="s">
        <v>15</v>
      </c>
      <c r="H102" s="153"/>
      <c r="I102" s="141"/>
      <c r="J102" s="141"/>
      <c r="K102" s="142"/>
      <c r="L102" s="40" t="s">
        <v>143</v>
      </c>
      <c r="M102" s="145"/>
    </row>
    <row r="103" spans="1:13" ht="54.75" customHeight="1" x14ac:dyDescent="0.15">
      <c r="B103" s="32"/>
      <c r="C103" s="33"/>
      <c r="D103" s="41"/>
      <c r="E103" s="35"/>
      <c r="F103" s="3"/>
      <c r="G103" s="36" t="s">
        <v>17</v>
      </c>
      <c r="H103" s="137"/>
      <c r="I103" s="138"/>
      <c r="J103" s="138"/>
      <c r="K103" s="139"/>
      <c r="L103" s="3"/>
    </row>
    <row r="104" spans="1:13" ht="12" customHeight="1" x14ac:dyDescent="0.15">
      <c r="B104" s="3"/>
      <c r="C104" s="3"/>
      <c r="D104" s="3"/>
      <c r="E104" s="3"/>
      <c r="F104" s="3"/>
      <c r="H104" s="3"/>
      <c r="I104" s="3"/>
      <c r="J104" s="3"/>
      <c r="K104" s="3"/>
      <c r="L104" s="3"/>
    </row>
    <row r="105" spans="1:13" ht="23.25" customHeight="1" x14ac:dyDescent="0.15">
      <c r="A105" s="13" t="s">
        <v>4</v>
      </c>
      <c r="B105" s="14"/>
      <c r="C105" s="15">
        <f>C96+1</f>
        <v>12</v>
      </c>
      <c r="D105" s="16"/>
      <c r="E105" s="17"/>
      <c r="F105" s="3"/>
      <c r="G105" s="18"/>
      <c r="H105" s="3"/>
      <c r="I105" s="3"/>
      <c r="J105" s="3"/>
      <c r="K105" s="3"/>
      <c r="L105" s="3"/>
    </row>
    <row r="106" spans="1:13" ht="30" customHeight="1" x14ac:dyDescent="0.15">
      <c r="B106" s="37"/>
      <c r="C106" s="20"/>
      <c r="D106" s="21"/>
      <c r="E106" s="22"/>
      <c r="F106" s="23"/>
      <c r="G106" s="24" t="s">
        <v>127</v>
      </c>
      <c r="H106" s="143" t="s">
        <v>6</v>
      </c>
      <c r="I106" s="117"/>
      <c r="J106" s="118"/>
      <c r="K106" s="119"/>
      <c r="L106" s="3"/>
    </row>
    <row r="107" spans="1:13" ht="28.5" customHeight="1" x14ac:dyDescent="0.15">
      <c r="B107" s="25"/>
      <c r="C107" s="26" t="s">
        <v>18</v>
      </c>
      <c r="D107" s="27"/>
      <c r="E107" s="28"/>
      <c r="F107" s="13"/>
      <c r="G107" s="120" t="s">
        <v>7</v>
      </c>
      <c r="H107" s="122" t="s">
        <v>8</v>
      </c>
      <c r="I107" s="123"/>
      <c r="J107" s="123"/>
      <c r="K107" s="124"/>
      <c r="L107" s="3"/>
    </row>
    <row r="108" spans="1:13" ht="28.5" customHeight="1" x14ac:dyDescent="0.15">
      <c r="B108" s="25"/>
      <c r="C108" s="26" t="s">
        <v>35</v>
      </c>
      <c r="E108" s="28"/>
      <c r="F108" s="13"/>
      <c r="G108" s="121"/>
      <c r="H108" s="125" t="s">
        <v>36</v>
      </c>
      <c r="I108" s="126"/>
      <c r="J108" s="126"/>
      <c r="K108" s="127"/>
      <c r="L108" s="3"/>
    </row>
    <row r="109" spans="1:13" ht="28.5" customHeight="1" x14ac:dyDescent="0.15">
      <c r="B109" s="25"/>
      <c r="C109" s="26" t="s">
        <v>10</v>
      </c>
      <c r="E109" s="28"/>
      <c r="F109" s="13"/>
      <c r="G109" s="29" t="s">
        <v>11</v>
      </c>
      <c r="H109" s="128" t="s">
        <v>41</v>
      </c>
      <c r="I109" s="129"/>
      <c r="J109" s="129"/>
      <c r="K109" s="130"/>
      <c r="L109" s="3"/>
    </row>
    <row r="110" spans="1:13" ht="28.5" customHeight="1" x14ac:dyDescent="0.15">
      <c r="B110" s="25"/>
      <c r="C110" s="30"/>
      <c r="D110" s="150" t="s">
        <v>144</v>
      </c>
      <c r="E110" s="28"/>
      <c r="F110" s="13"/>
      <c r="G110" s="31" t="s">
        <v>13</v>
      </c>
      <c r="H110" s="131" t="s">
        <v>43</v>
      </c>
      <c r="I110" s="132"/>
      <c r="J110" s="132"/>
      <c r="K110" s="133"/>
      <c r="L110" s="3"/>
      <c r="M110" s="144" t="s">
        <v>44</v>
      </c>
    </row>
    <row r="111" spans="1:13" ht="28.5" customHeight="1" x14ac:dyDescent="0.15">
      <c r="B111" s="25"/>
      <c r="C111" s="30"/>
      <c r="D111" s="152"/>
      <c r="E111" s="39" t="s">
        <v>142</v>
      </c>
      <c r="F111" s="3"/>
      <c r="G111" s="29" t="s">
        <v>15</v>
      </c>
      <c r="H111" s="153"/>
      <c r="I111" s="141"/>
      <c r="J111" s="141"/>
      <c r="K111" s="142"/>
      <c r="L111" s="40" t="s">
        <v>143</v>
      </c>
      <c r="M111" s="145"/>
    </row>
    <row r="112" spans="1:13" ht="54.75" customHeight="1" x14ac:dyDescent="0.15">
      <c r="B112" s="32"/>
      <c r="C112" s="33"/>
      <c r="D112" s="41"/>
      <c r="E112" s="35"/>
      <c r="F112" s="3"/>
      <c r="G112" s="36" t="s">
        <v>17</v>
      </c>
      <c r="H112" s="137"/>
      <c r="I112" s="138"/>
      <c r="J112" s="138"/>
      <c r="K112" s="139"/>
      <c r="L112" s="3"/>
    </row>
    <row r="113" spans="1:13" ht="7.5" customHeight="1" x14ac:dyDescent="0.15">
      <c r="B113" s="3"/>
      <c r="C113" s="3"/>
      <c r="D113" s="3"/>
      <c r="E113" s="3"/>
      <c r="F113" s="3"/>
      <c r="G113" s="3"/>
      <c r="H113" s="3"/>
      <c r="I113" s="3"/>
      <c r="J113" s="3"/>
      <c r="K113" s="3"/>
      <c r="L113" s="3"/>
    </row>
    <row r="114" spans="1:13" ht="23.25" customHeight="1" x14ac:dyDescent="0.15">
      <c r="A114" s="13" t="s">
        <v>4</v>
      </c>
      <c r="B114" s="14"/>
      <c r="C114" s="15">
        <f>C105+1</f>
        <v>13</v>
      </c>
      <c r="D114" s="16"/>
      <c r="E114" s="17"/>
      <c r="F114" s="3"/>
      <c r="G114" s="18"/>
      <c r="H114" s="3"/>
      <c r="I114" s="3"/>
      <c r="J114" s="3"/>
      <c r="K114" s="3"/>
      <c r="L114" s="3"/>
    </row>
    <row r="115" spans="1:13" ht="30" customHeight="1" x14ac:dyDescent="0.15">
      <c r="B115" s="37"/>
      <c r="C115" s="20"/>
      <c r="D115" s="21"/>
      <c r="E115" s="22"/>
      <c r="F115" s="23"/>
      <c r="G115" s="24" t="s">
        <v>5</v>
      </c>
      <c r="H115" s="143" t="s">
        <v>6</v>
      </c>
      <c r="I115" s="117"/>
      <c r="J115" s="118"/>
      <c r="K115" s="119"/>
      <c r="L115" s="3"/>
    </row>
    <row r="116" spans="1:13" ht="28.5" customHeight="1" x14ac:dyDescent="0.15">
      <c r="B116" s="25"/>
      <c r="C116" s="26" t="s">
        <v>18</v>
      </c>
      <c r="D116" s="27"/>
      <c r="E116" s="28"/>
      <c r="F116" s="13"/>
      <c r="G116" s="120" t="s">
        <v>7</v>
      </c>
      <c r="H116" s="122" t="s">
        <v>8</v>
      </c>
      <c r="I116" s="123"/>
      <c r="J116" s="123"/>
      <c r="K116" s="124"/>
      <c r="L116" s="3"/>
    </row>
    <row r="117" spans="1:13" ht="28.5" customHeight="1" x14ac:dyDescent="0.15">
      <c r="B117" s="25"/>
      <c r="C117" s="26" t="s">
        <v>35</v>
      </c>
      <c r="E117" s="28"/>
      <c r="F117" s="13"/>
      <c r="G117" s="121"/>
      <c r="H117" s="125" t="s">
        <v>36</v>
      </c>
      <c r="I117" s="126"/>
      <c r="J117" s="126"/>
      <c r="K117" s="127"/>
      <c r="L117" s="3"/>
    </row>
    <row r="118" spans="1:13" ht="28.5" customHeight="1" x14ac:dyDescent="0.15">
      <c r="B118" s="25"/>
      <c r="C118" s="26" t="s">
        <v>10</v>
      </c>
      <c r="E118" s="28"/>
      <c r="F118" s="13"/>
      <c r="G118" s="29" t="s">
        <v>11</v>
      </c>
      <c r="H118" s="128" t="s">
        <v>41</v>
      </c>
      <c r="I118" s="129"/>
      <c r="J118" s="129"/>
      <c r="K118" s="130"/>
      <c r="L118" s="3"/>
    </row>
    <row r="119" spans="1:13" ht="28.5" customHeight="1" x14ac:dyDescent="0.15">
      <c r="B119" s="25"/>
      <c r="C119" s="30"/>
      <c r="D119" s="150" t="s">
        <v>45</v>
      </c>
      <c r="E119" s="28"/>
      <c r="F119" s="13"/>
      <c r="G119" s="31" t="s">
        <v>13</v>
      </c>
      <c r="H119" s="131" t="s">
        <v>46</v>
      </c>
      <c r="I119" s="132"/>
      <c r="J119" s="132"/>
      <c r="K119" s="133"/>
      <c r="L119" s="3"/>
      <c r="M119" s="144" t="s">
        <v>47</v>
      </c>
    </row>
    <row r="120" spans="1:13" ht="28.5" customHeight="1" x14ac:dyDescent="0.15">
      <c r="B120" s="25"/>
      <c r="C120" s="30"/>
      <c r="D120" s="155"/>
      <c r="E120" s="39" t="s">
        <v>33</v>
      </c>
      <c r="F120" s="3"/>
      <c r="G120" s="29" t="s">
        <v>15</v>
      </c>
      <c r="H120" s="156"/>
      <c r="I120" s="141"/>
      <c r="J120" s="141"/>
      <c r="K120" s="142"/>
      <c r="L120" s="40" t="s">
        <v>34</v>
      </c>
      <c r="M120" s="145"/>
    </row>
    <row r="121" spans="1:13" ht="54.75" customHeight="1" x14ac:dyDescent="0.15">
      <c r="B121" s="32"/>
      <c r="C121" s="33"/>
      <c r="D121" s="41"/>
      <c r="E121" s="35"/>
      <c r="F121" s="3"/>
      <c r="G121" s="36" t="s">
        <v>17</v>
      </c>
      <c r="H121" s="137"/>
      <c r="I121" s="138"/>
      <c r="J121" s="138"/>
      <c r="K121" s="139"/>
      <c r="L121" s="3"/>
    </row>
    <row r="122" spans="1:13" ht="12" customHeight="1" x14ac:dyDescent="0.15">
      <c r="B122" s="3"/>
      <c r="C122" s="3"/>
      <c r="D122" s="3"/>
      <c r="E122" s="3"/>
      <c r="F122" s="3"/>
      <c r="H122" s="3"/>
      <c r="I122" s="3"/>
      <c r="J122" s="3"/>
      <c r="K122" s="3"/>
      <c r="L122" s="3"/>
    </row>
    <row r="123" spans="1:13" ht="23.25" customHeight="1" x14ac:dyDescent="0.15">
      <c r="A123" s="13" t="s">
        <v>4</v>
      </c>
      <c r="B123" s="14"/>
      <c r="C123" s="15">
        <f>C114+1</f>
        <v>14</v>
      </c>
      <c r="D123" s="16"/>
      <c r="E123" s="17"/>
      <c r="F123" s="3"/>
      <c r="G123" s="18"/>
      <c r="H123" s="3"/>
      <c r="I123" s="3"/>
      <c r="J123" s="3"/>
      <c r="K123" s="3"/>
      <c r="L123" s="3"/>
    </row>
    <row r="124" spans="1:13" ht="30" customHeight="1" x14ac:dyDescent="0.15">
      <c r="B124" s="37"/>
      <c r="C124" s="20"/>
      <c r="D124" s="21"/>
      <c r="E124" s="22"/>
      <c r="F124" s="23"/>
      <c r="G124" s="24" t="s">
        <v>145</v>
      </c>
      <c r="H124" s="143" t="s">
        <v>6</v>
      </c>
      <c r="I124" s="117"/>
      <c r="J124" s="118"/>
      <c r="K124" s="119"/>
      <c r="L124" s="3"/>
    </row>
    <row r="125" spans="1:13" ht="28.5" customHeight="1" x14ac:dyDescent="0.15">
      <c r="B125" s="25"/>
      <c r="C125" s="26" t="s">
        <v>18</v>
      </c>
      <c r="D125" s="27"/>
      <c r="E125" s="28"/>
      <c r="F125" s="13"/>
      <c r="G125" s="120" t="s">
        <v>7</v>
      </c>
      <c r="H125" s="122" t="s">
        <v>8</v>
      </c>
      <c r="I125" s="123"/>
      <c r="J125" s="123"/>
      <c r="K125" s="124"/>
      <c r="L125" s="3"/>
    </row>
    <row r="126" spans="1:13" ht="28.5" customHeight="1" x14ac:dyDescent="0.15">
      <c r="B126" s="25"/>
      <c r="C126" s="26" t="s">
        <v>35</v>
      </c>
      <c r="E126" s="28"/>
      <c r="F126" s="13"/>
      <c r="G126" s="121"/>
      <c r="H126" s="125" t="s">
        <v>36</v>
      </c>
      <c r="I126" s="126"/>
      <c r="J126" s="126"/>
      <c r="K126" s="127"/>
      <c r="L126" s="3"/>
    </row>
    <row r="127" spans="1:13" ht="28.5" customHeight="1" x14ac:dyDescent="0.15">
      <c r="B127" s="25"/>
      <c r="C127" s="26" t="s">
        <v>10</v>
      </c>
      <c r="E127" s="28"/>
      <c r="F127" s="13"/>
      <c r="G127" s="29" t="s">
        <v>11</v>
      </c>
      <c r="H127" s="128" t="s">
        <v>41</v>
      </c>
      <c r="I127" s="129"/>
      <c r="J127" s="129"/>
      <c r="K127" s="130"/>
      <c r="L127" s="3"/>
    </row>
    <row r="128" spans="1:13" ht="28.5" customHeight="1" x14ac:dyDescent="0.15">
      <c r="B128" s="25"/>
      <c r="C128" s="30"/>
      <c r="D128" s="150" t="s">
        <v>146</v>
      </c>
      <c r="E128" s="28"/>
      <c r="F128" s="13"/>
      <c r="G128" s="31" t="s">
        <v>13</v>
      </c>
      <c r="H128" s="149" t="s">
        <v>147</v>
      </c>
      <c r="I128" s="132"/>
      <c r="J128" s="132"/>
      <c r="K128" s="133"/>
      <c r="L128" s="3"/>
      <c r="M128" s="144" t="s">
        <v>40</v>
      </c>
    </row>
    <row r="129" spans="1:13" ht="28.5" customHeight="1" x14ac:dyDescent="0.15">
      <c r="B129" s="25"/>
      <c r="C129" s="30"/>
      <c r="D129" s="155"/>
      <c r="E129" s="39" t="s">
        <v>148</v>
      </c>
      <c r="F129" s="3"/>
      <c r="G129" s="29" t="s">
        <v>15</v>
      </c>
      <c r="H129" s="140"/>
      <c r="I129" s="141"/>
      <c r="J129" s="141"/>
      <c r="K129" s="142"/>
      <c r="L129" s="40" t="s">
        <v>149</v>
      </c>
      <c r="M129" s="145"/>
    </row>
    <row r="130" spans="1:13" ht="54.75" customHeight="1" x14ac:dyDescent="0.15">
      <c r="B130" s="32"/>
      <c r="C130" s="33"/>
      <c r="D130" s="41"/>
      <c r="E130" s="35"/>
      <c r="F130" s="3"/>
      <c r="G130" s="36" t="s">
        <v>17</v>
      </c>
      <c r="H130" s="137"/>
      <c r="I130" s="138"/>
      <c r="J130" s="138"/>
      <c r="K130" s="139"/>
      <c r="L130" s="3"/>
    </row>
    <row r="131" spans="1:13" ht="12" customHeight="1" x14ac:dyDescent="0.15">
      <c r="B131" s="3"/>
      <c r="C131" s="3"/>
      <c r="D131" s="3"/>
      <c r="E131" s="3"/>
      <c r="F131" s="3"/>
      <c r="H131" s="3"/>
      <c r="I131" s="3"/>
      <c r="J131" s="3"/>
      <c r="K131" s="3"/>
      <c r="L131" s="3"/>
    </row>
    <row r="132" spans="1:13" ht="23.25" customHeight="1" x14ac:dyDescent="0.15">
      <c r="A132" s="13" t="s">
        <v>4</v>
      </c>
      <c r="B132" s="14"/>
      <c r="C132" s="15">
        <f>C123+1</f>
        <v>15</v>
      </c>
      <c r="D132" s="16"/>
      <c r="E132" s="17"/>
      <c r="F132" s="3"/>
      <c r="G132" s="18"/>
      <c r="H132" s="3"/>
      <c r="I132" s="3"/>
      <c r="J132" s="3"/>
      <c r="K132" s="3"/>
      <c r="L132" s="3"/>
    </row>
    <row r="133" spans="1:13" ht="30" customHeight="1" x14ac:dyDescent="0.15">
      <c r="B133" s="37"/>
      <c r="C133" s="20"/>
      <c r="D133" s="21"/>
      <c r="E133" s="22"/>
      <c r="F133" s="23"/>
      <c r="G133" s="24" t="s">
        <v>128</v>
      </c>
      <c r="H133" s="143" t="s">
        <v>6</v>
      </c>
      <c r="I133" s="117"/>
      <c r="J133" s="118"/>
      <c r="K133" s="119"/>
      <c r="L133" s="3"/>
    </row>
    <row r="134" spans="1:13" ht="28.5" customHeight="1" x14ac:dyDescent="0.15">
      <c r="B134" s="25"/>
      <c r="C134" s="26" t="s">
        <v>18</v>
      </c>
      <c r="D134" s="27"/>
      <c r="E134" s="28"/>
      <c r="F134" s="13"/>
      <c r="G134" s="120" t="s">
        <v>7</v>
      </c>
      <c r="H134" s="122" t="s">
        <v>8</v>
      </c>
      <c r="I134" s="123"/>
      <c r="J134" s="123"/>
      <c r="K134" s="124"/>
      <c r="L134" s="3"/>
    </row>
    <row r="135" spans="1:13" ht="28.5" customHeight="1" x14ac:dyDescent="0.15">
      <c r="B135" s="25"/>
      <c r="C135" s="26" t="s">
        <v>35</v>
      </c>
      <c r="E135" s="28"/>
      <c r="F135" s="13"/>
      <c r="G135" s="121"/>
      <c r="H135" s="125" t="s">
        <v>36</v>
      </c>
      <c r="I135" s="126"/>
      <c r="J135" s="126"/>
      <c r="K135" s="127"/>
      <c r="L135" s="3"/>
    </row>
    <row r="136" spans="1:13" ht="28.5" customHeight="1" x14ac:dyDescent="0.15">
      <c r="B136" s="25"/>
      <c r="C136" s="26" t="s">
        <v>10</v>
      </c>
      <c r="E136" s="28"/>
      <c r="F136" s="13"/>
      <c r="G136" s="29" t="s">
        <v>11</v>
      </c>
      <c r="H136" s="128" t="s">
        <v>22</v>
      </c>
      <c r="I136" s="129"/>
      <c r="J136" s="129"/>
      <c r="K136" s="130"/>
      <c r="L136" s="3"/>
    </row>
    <row r="137" spans="1:13" ht="28.5" customHeight="1" x14ac:dyDescent="0.15">
      <c r="B137" s="25"/>
      <c r="C137" s="30"/>
      <c r="E137" s="28"/>
      <c r="F137" s="13"/>
      <c r="G137" s="31" t="s">
        <v>13</v>
      </c>
      <c r="H137" s="149" t="s">
        <v>150</v>
      </c>
      <c r="I137" s="132"/>
      <c r="J137" s="132"/>
      <c r="K137" s="133"/>
      <c r="L137" s="3"/>
    </row>
    <row r="138" spans="1:13" ht="28.5" customHeight="1" x14ac:dyDescent="0.15">
      <c r="B138" s="25"/>
      <c r="C138" s="30"/>
      <c r="D138" s="157"/>
      <c r="E138" s="39"/>
      <c r="F138" s="3"/>
      <c r="G138" s="29" t="s">
        <v>15</v>
      </c>
      <c r="H138" s="134" t="s">
        <v>150</v>
      </c>
      <c r="I138" s="135"/>
      <c r="J138" s="135"/>
      <c r="K138" s="136"/>
      <c r="L138" s="3"/>
    </row>
    <row r="139" spans="1:13" ht="54.75" customHeight="1" x14ac:dyDescent="0.15">
      <c r="B139" s="32"/>
      <c r="C139" s="33"/>
      <c r="D139" s="158"/>
      <c r="E139" s="35"/>
      <c r="F139" s="3"/>
      <c r="G139" s="36" t="s">
        <v>17</v>
      </c>
      <c r="H139" s="137"/>
      <c r="I139" s="138"/>
      <c r="J139" s="138"/>
      <c r="K139" s="139"/>
      <c r="L139" s="3"/>
    </row>
    <row r="140" spans="1:13" ht="7.5" customHeight="1" x14ac:dyDescent="0.15">
      <c r="B140" s="3"/>
      <c r="C140" s="3"/>
      <c r="D140" s="3"/>
      <c r="E140" s="3"/>
      <c r="F140" s="3"/>
      <c r="G140" s="3"/>
      <c r="H140" s="3"/>
      <c r="I140" s="3"/>
      <c r="J140" s="3"/>
      <c r="K140" s="3"/>
      <c r="L140" s="3"/>
    </row>
    <row r="141" spans="1:13" ht="23.25" customHeight="1" x14ac:dyDescent="0.15">
      <c r="A141" s="13" t="s">
        <v>4</v>
      </c>
      <c r="B141" s="14"/>
      <c r="C141" s="15">
        <f>C132+1</f>
        <v>16</v>
      </c>
      <c r="D141" s="16"/>
      <c r="E141" s="17"/>
      <c r="F141" s="3"/>
      <c r="G141" s="18"/>
      <c r="H141" s="3"/>
      <c r="I141" s="3"/>
      <c r="J141" s="3"/>
      <c r="K141" s="3"/>
      <c r="L141" s="3"/>
    </row>
    <row r="142" spans="1:13" ht="30" customHeight="1" x14ac:dyDescent="0.15">
      <c r="B142" s="37"/>
      <c r="C142" s="20"/>
      <c r="D142" s="21"/>
      <c r="E142" s="22"/>
      <c r="F142" s="23"/>
      <c r="G142" s="24" t="s">
        <v>127</v>
      </c>
      <c r="H142" s="143" t="s">
        <v>6</v>
      </c>
      <c r="I142" s="117"/>
      <c r="J142" s="118"/>
      <c r="K142" s="119"/>
      <c r="L142" s="3"/>
    </row>
    <row r="143" spans="1:13" ht="28.5" customHeight="1" x14ac:dyDescent="0.15">
      <c r="B143" s="25"/>
      <c r="C143" s="26" t="s">
        <v>18</v>
      </c>
      <c r="D143" s="27"/>
      <c r="E143" s="28"/>
      <c r="F143" s="13"/>
      <c r="G143" s="120" t="s">
        <v>7</v>
      </c>
      <c r="H143" s="122" t="s">
        <v>8</v>
      </c>
      <c r="I143" s="123"/>
      <c r="J143" s="123"/>
      <c r="K143" s="124"/>
      <c r="L143" s="3"/>
    </row>
    <row r="144" spans="1:13" ht="28.5" customHeight="1" x14ac:dyDescent="0.15">
      <c r="B144" s="25"/>
      <c r="C144" s="26" t="s">
        <v>35</v>
      </c>
      <c r="E144" s="28"/>
      <c r="F144" s="13"/>
      <c r="G144" s="121"/>
      <c r="H144" s="125" t="s">
        <v>36</v>
      </c>
      <c r="I144" s="126"/>
      <c r="J144" s="126"/>
      <c r="K144" s="127"/>
      <c r="L144" s="3"/>
    </row>
    <row r="145" spans="1:12" ht="28.5" customHeight="1" x14ac:dyDescent="0.15">
      <c r="B145" s="25"/>
      <c r="C145" s="26" t="s">
        <v>10</v>
      </c>
      <c r="E145" s="28"/>
      <c r="F145" s="13"/>
      <c r="G145" s="29" t="s">
        <v>11</v>
      </c>
      <c r="H145" s="128" t="s">
        <v>22</v>
      </c>
      <c r="I145" s="129"/>
      <c r="J145" s="129"/>
      <c r="K145" s="130"/>
      <c r="L145" s="3"/>
    </row>
    <row r="146" spans="1:12" ht="28.5" customHeight="1" x14ac:dyDescent="0.15">
      <c r="B146" s="25"/>
      <c r="C146" s="30"/>
      <c r="E146" s="28"/>
      <c r="F146" s="13"/>
      <c r="G146" s="31" t="s">
        <v>13</v>
      </c>
      <c r="H146" s="149" t="s">
        <v>48</v>
      </c>
      <c r="I146" s="132"/>
      <c r="J146" s="132"/>
      <c r="K146" s="133"/>
      <c r="L146" s="3"/>
    </row>
    <row r="147" spans="1:12" ht="28.5" customHeight="1" x14ac:dyDescent="0.15">
      <c r="B147" s="25"/>
      <c r="C147" s="30"/>
      <c r="D147" s="27"/>
      <c r="E147" s="28"/>
      <c r="F147" s="3"/>
      <c r="G147" s="29" t="s">
        <v>15</v>
      </c>
      <c r="H147" s="134" t="s">
        <v>48</v>
      </c>
      <c r="I147" s="135"/>
      <c r="J147" s="135"/>
      <c r="K147" s="136"/>
      <c r="L147" s="3"/>
    </row>
    <row r="148" spans="1:12" ht="54.75" customHeight="1" x14ac:dyDescent="0.15">
      <c r="B148" s="32"/>
      <c r="C148" s="33"/>
      <c r="D148" s="34"/>
      <c r="E148" s="35"/>
      <c r="F148" s="3"/>
      <c r="G148" s="36" t="s">
        <v>17</v>
      </c>
      <c r="H148" s="137"/>
      <c r="I148" s="138"/>
      <c r="J148" s="138"/>
      <c r="K148" s="139"/>
      <c r="L148" s="3"/>
    </row>
    <row r="149" spans="1:12" ht="12" customHeight="1" x14ac:dyDescent="0.15">
      <c r="B149" s="3"/>
      <c r="C149" s="3"/>
      <c r="D149" s="3"/>
      <c r="E149" s="3"/>
      <c r="F149" s="3"/>
      <c r="H149" s="3"/>
      <c r="I149" s="3"/>
      <c r="J149" s="3"/>
      <c r="K149" s="3"/>
      <c r="L149" s="3"/>
    </row>
    <row r="150" spans="1:12" ht="23.25" customHeight="1" x14ac:dyDescent="0.15">
      <c r="A150" s="13" t="s">
        <v>4</v>
      </c>
      <c r="B150" s="14"/>
      <c r="C150" s="15">
        <f>C141+1</f>
        <v>17</v>
      </c>
      <c r="D150" s="16"/>
      <c r="E150" s="17"/>
      <c r="F150" s="3"/>
      <c r="G150" s="18"/>
      <c r="H150" s="3"/>
      <c r="I150" s="3"/>
      <c r="J150" s="3"/>
      <c r="K150" s="3"/>
      <c r="L150" s="3"/>
    </row>
    <row r="151" spans="1:12" ht="30" customHeight="1" x14ac:dyDescent="0.15">
      <c r="B151" s="37"/>
      <c r="C151" s="20"/>
      <c r="D151" s="21"/>
      <c r="E151" s="22"/>
      <c r="F151" s="23"/>
      <c r="G151" s="24" t="s">
        <v>127</v>
      </c>
      <c r="H151" s="143" t="s">
        <v>6</v>
      </c>
      <c r="I151" s="117"/>
      <c r="J151" s="118"/>
      <c r="K151" s="119"/>
      <c r="L151" s="3"/>
    </row>
    <row r="152" spans="1:12" ht="28.5" customHeight="1" x14ac:dyDescent="0.15">
      <c r="B152" s="25"/>
      <c r="C152" s="26" t="s">
        <v>18</v>
      </c>
      <c r="D152" s="27"/>
      <c r="E152" s="28"/>
      <c r="F152" s="13"/>
      <c r="G152" s="120" t="s">
        <v>7</v>
      </c>
      <c r="H152" s="122" t="s">
        <v>8</v>
      </c>
      <c r="I152" s="123"/>
      <c r="J152" s="123"/>
      <c r="K152" s="124"/>
      <c r="L152" s="3"/>
    </row>
    <row r="153" spans="1:12" ht="28.5" customHeight="1" x14ac:dyDescent="0.15">
      <c r="B153" s="25"/>
      <c r="C153" s="26" t="s">
        <v>35</v>
      </c>
      <c r="D153" s="26"/>
      <c r="E153" s="28"/>
      <c r="F153" s="13"/>
      <c r="G153" s="121"/>
      <c r="H153" s="125" t="s">
        <v>36</v>
      </c>
      <c r="I153" s="126"/>
      <c r="J153" s="126"/>
      <c r="K153" s="127"/>
      <c r="L153" s="3"/>
    </row>
    <row r="154" spans="1:12" ht="28.5" customHeight="1" x14ac:dyDescent="0.15">
      <c r="B154" s="25"/>
      <c r="C154" s="26" t="s">
        <v>10</v>
      </c>
      <c r="D154" s="26"/>
      <c r="E154" s="28"/>
      <c r="F154" s="13"/>
      <c r="G154" s="29" t="s">
        <v>11</v>
      </c>
      <c r="H154" s="128" t="s">
        <v>22</v>
      </c>
      <c r="I154" s="129"/>
      <c r="J154" s="129"/>
      <c r="K154" s="130"/>
      <c r="L154" s="3"/>
    </row>
    <row r="155" spans="1:12" ht="28.5" customHeight="1" x14ac:dyDescent="0.15">
      <c r="B155" s="25"/>
      <c r="C155" s="30"/>
      <c r="D155" s="26"/>
      <c r="E155" s="28"/>
      <c r="F155" s="13"/>
      <c r="G155" s="31" t="s">
        <v>13</v>
      </c>
      <c r="H155" s="149" t="s">
        <v>151</v>
      </c>
      <c r="I155" s="132"/>
      <c r="J155" s="132"/>
      <c r="K155" s="133"/>
      <c r="L155" s="3"/>
    </row>
    <row r="156" spans="1:12" ht="28.5" customHeight="1" x14ac:dyDescent="0.15">
      <c r="B156" s="25"/>
      <c r="C156" s="30"/>
      <c r="D156" s="46"/>
      <c r="E156" s="39"/>
      <c r="F156" s="3"/>
      <c r="G156" s="29" t="s">
        <v>15</v>
      </c>
      <c r="H156" s="134" t="s">
        <v>49</v>
      </c>
      <c r="I156" s="135"/>
      <c r="J156" s="135"/>
      <c r="K156" s="136"/>
      <c r="L156" s="3"/>
    </row>
    <row r="157" spans="1:12" ht="54.75" customHeight="1" x14ac:dyDescent="0.15">
      <c r="B157" s="32"/>
      <c r="C157" s="33"/>
      <c r="D157" s="34"/>
      <c r="E157" s="35"/>
      <c r="F157" s="3"/>
      <c r="G157" s="36" t="s">
        <v>17</v>
      </c>
      <c r="H157" s="137"/>
      <c r="I157" s="138"/>
      <c r="J157" s="138"/>
      <c r="K157" s="139"/>
      <c r="L157" s="3"/>
    </row>
    <row r="158" spans="1:12" ht="12" customHeight="1" x14ac:dyDescent="0.15">
      <c r="B158" s="3"/>
      <c r="C158" s="3"/>
      <c r="D158" s="3"/>
      <c r="E158" s="3"/>
      <c r="F158" s="3"/>
      <c r="H158" s="3"/>
      <c r="I158" s="3"/>
      <c r="J158" s="3"/>
      <c r="K158" s="3"/>
      <c r="L158" s="3"/>
    </row>
    <row r="159" spans="1:12" ht="23.25" customHeight="1" x14ac:dyDescent="0.15">
      <c r="A159" s="13" t="s">
        <v>4</v>
      </c>
      <c r="B159" s="14"/>
      <c r="C159" s="15">
        <f>C150+1</f>
        <v>18</v>
      </c>
      <c r="D159" s="16"/>
      <c r="E159" s="17"/>
      <c r="F159" s="3"/>
      <c r="G159" s="18"/>
      <c r="H159" s="3"/>
      <c r="I159" s="3"/>
      <c r="J159" s="3"/>
      <c r="K159" s="3"/>
      <c r="L159" s="3"/>
    </row>
    <row r="160" spans="1:12" ht="30" customHeight="1" x14ac:dyDescent="0.15">
      <c r="B160" s="37"/>
      <c r="C160" s="20"/>
      <c r="D160" s="21"/>
      <c r="E160" s="22"/>
      <c r="F160" s="23"/>
      <c r="G160" s="24" t="s">
        <v>127</v>
      </c>
      <c r="H160" s="143" t="s">
        <v>6</v>
      </c>
      <c r="I160" s="117"/>
      <c r="J160" s="118"/>
      <c r="K160" s="119"/>
      <c r="L160" s="3"/>
    </row>
    <row r="161" spans="1:13" ht="28.5" customHeight="1" x14ac:dyDescent="0.15">
      <c r="B161" s="25"/>
      <c r="C161" s="26" t="s">
        <v>18</v>
      </c>
      <c r="D161" s="27"/>
      <c r="E161" s="28"/>
      <c r="F161" s="13"/>
      <c r="G161" s="120" t="s">
        <v>7</v>
      </c>
      <c r="H161" s="122" t="s">
        <v>8</v>
      </c>
      <c r="I161" s="123"/>
      <c r="J161" s="123"/>
      <c r="K161" s="124"/>
      <c r="L161" s="3"/>
    </row>
    <row r="162" spans="1:13" ht="28.5" customHeight="1" x14ac:dyDescent="0.15">
      <c r="B162" s="25"/>
      <c r="C162" s="26" t="s">
        <v>35</v>
      </c>
      <c r="D162" s="26"/>
      <c r="E162" s="28"/>
      <c r="F162" s="13"/>
      <c r="G162" s="121"/>
      <c r="H162" s="125" t="s">
        <v>36</v>
      </c>
      <c r="I162" s="126"/>
      <c r="J162" s="126"/>
      <c r="K162" s="127"/>
      <c r="L162" s="3"/>
    </row>
    <row r="163" spans="1:13" ht="28.5" customHeight="1" x14ac:dyDescent="0.15">
      <c r="B163" s="25"/>
      <c r="C163" s="26" t="s">
        <v>10</v>
      </c>
      <c r="D163" s="26"/>
      <c r="E163" s="28"/>
      <c r="F163" s="13"/>
      <c r="G163" s="29" t="s">
        <v>11</v>
      </c>
      <c r="H163" s="128" t="s">
        <v>22</v>
      </c>
      <c r="I163" s="129"/>
      <c r="J163" s="129"/>
      <c r="K163" s="130"/>
      <c r="L163" s="3"/>
    </row>
    <row r="164" spans="1:13" ht="28.5" customHeight="1" x14ac:dyDescent="0.15">
      <c r="B164" s="25"/>
      <c r="C164" s="30"/>
      <c r="D164" s="150" t="s">
        <v>152</v>
      </c>
      <c r="E164" s="28"/>
      <c r="F164" s="13"/>
      <c r="G164" s="31" t="s">
        <v>13</v>
      </c>
      <c r="H164" s="149" t="s">
        <v>153</v>
      </c>
      <c r="I164" s="132"/>
      <c r="J164" s="132"/>
      <c r="K164" s="133"/>
      <c r="L164" s="3"/>
      <c r="M164" s="144" t="s">
        <v>154</v>
      </c>
    </row>
    <row r="165" spans="1:13" ht="28.5" customHeight="1" x14ac:dyDescent="0.15">
      <c r="B165" s="25"/>
      <c r="C165" s="30"/>
      <c r="D165" s="152"/>
      <c r="E165" s="39" t="s">
        <v>142</v>
      </c>
      <c r="F165" s="3"/>
      <c r="G165" s="29" t="s">
        <v>15</v>
      </c>
      <c r="H165" s="153"/>
      <c r="I165" s="141"/>
      <c r="J165" s="141"/>
      <c r="K165" s="142"/>
      <c r="L165" s="40" t="s">
        <v>143</v>
      </c>
      <c r="M165" s="145"/>
    </row>
    <row r="166" spans="1:13" ht="54.75" customHeight="1" x14ac:dyDescent="0.15">
      <c r="B166" s="32"/>
      <c r="C166" s="33"/>
      <c r="D166" s="41"/>
      <c r="E166" s="35"/>
      <c r="F166" s="3"/>
      <c r="G166" s="36" t="s">
        <v>17</v>
      </c>
      <c r="H166" s="137"/>
      <c r="I166" s="138"/>
      <c r="J166" s="138"/>
      <c r="K166" s="139"/>
      <c r="L166" s="3"/>
    </row>
    <row r="167" spans="1:13" ht="7.5" customHeight="1" x14ac:dyDescent="0.15">
      <c r="B167" s="3"/>
      <c r="C167" s="3"/>
      <c r="D167" s="3"/>
      <c r="E167" s="3"/>
      <c r="F167" s="3"/>
      <c r="G167" s="3"/>
      <c r="H167" s="3"/>
      <c r="I167" s="3"/>
      <c r="J167" s="3"/>
      <c r="K167" s="3"/>
      <c r="L167" s="3"/>
    </row>
    <row r="168" spans="1:13" ht="23.25" customHeight="1" x14ac:dyDescent="0.15">
      <c r="A168" s="13" t="s">
        <v>4</v>
      </c>
      <c r="B168" s="14"/>
      <c r="C168" s="15">
        <f>C159+1</f>
        <v>19</v>
      </c>
      <c r="D168" s="16"/>
      <c r="E168" s="17"/>
      <c r="F168" s="3"/>
      <c r="G168" s="18"/>
      <c r="H168" s="3"/>
      <c r="I168" s="3"/>
      <c r="J168" s="3"/>
      <c r="K168" s="3"/>
      <c r="L168" s="3"/>
    </row>
    <row r="169" spans="1:13" ht="30" customHeight="1" x14ac:dyDescent="0.15">
      <c r="B169" s="37"/>
      <c r="C169" s="20"/>
      <c r="D169" s="21"/>
      <c r="E169" s="22"/>
      <c r="F169" s="23"/>
      <c r="G169" s="24" t="s">
        <v>127</v>
      </c>
      <c r="H169" s="143" t="s">
        <v>6</v>
      </c>
      <c r="I169" s="117"/>
      <c r="J169" s="118"/>
      <c r="K169" s="119"/>
      <c r="L169" s="3"/>
    </row>
    <row r="170" spans="1:13" ht="28.5" customHeight="1" x14ac:dyDescent="0.15">
      <c r="B170" s="25"/>
      <c r="C170" s="26" t="s">
        <v>18</v>
      </c>
      <c r="D170" s="27"/>
      <c r="E170" s="28"/>
      <c r="F170" s="13"/>
      <c r="G170" s="120" t="s">
        <v>7</v>
      </c>
      <c r="H170" s="122" t="s">
        <v>8</v>
      </c>
      <c r="I170" s="123"/>
      <c r="J170" s="123"/>
      <c r="K170" s="124"/>
      <c r="L170" s="3"/>
    </row>
    <row r="171" spans="1:13" ht="28.5" customHeight="1" x14ac:dyDescent="0.15">
      <c r="B171" s="25"/>
      <c r="C171" s="26" t="s">
        <v>35</v>
      </c>
      <c r="E171" s="28"/>
      <c r="F171" s="13"/>
      <c r="G171" s="121"/>
      <c r="H171" s="125" t="s">
        <v>36</v>
      </c>
      <c r="I171" s="126"/>
      <c r="J171" s="126"/>
      <c r="K171" s="127"/>
      <c r="L171" s="3"/>
    </row>
    <row r="172" spans="1:13" ht="28.5" customHeight="1" x14ac:dyDescent="0.15">
      <c r="B172" s="25"/>
      <c r="C172" s="26" t="s">
        <v>10</v>
      </c>
      <c r="E172" s="28"/>
      <c r="F172" s="13"/>
      <c r="G172" s="29" t="s">
        <v>11</v>
      </c>
      <c r="H172" s="128" t="s">
        <v>50</v>
      </c>
      <c r="I172" s="129"/>
      <c r="J172" s="129"/>
      <c r="K172" s="130"/>
      <c r="L172" s="3"/>
    </row>
    <row r="173" spans="1:13" ht="28.5" customHeight="1" x14ac:dyDescent="0.15">
      <c r="B173" s="25"/>
      <c r="C173" s="30"/>
      <c r="E173" s="28"/>
      <c r="F173" s="13"/>
      <c r="G173" s="31" t="s">
        <v>13</v>
      </c>
      <c r="H173" s="149" t="s">
        <v>51</v>
      </c>
      <c r="I173" s="132"/>
      <c r="J173" s="132"/>
      <c r="K173" s="133"/>
      <c r="L173" s="3"/>
    </row>
    <row r="174" spans="1:13" ht="28.5" customHeight="1" x14ac:dyDescent="0.15">
      <c r="B174" s="25"/>
      <c r="C174" s="30"/>
      <c r="D174" s="27"/>
      <c r="E174" s="28"/>
      <c r="F174" s="3"/>
      <c r="G174" s="29" t="s">
        <v>15</v>
      </c>
      <c r="H174" s="140" t="s">
        <v>51</v>
      </c>
      <c r="I174" s="141"/>
      <c r="J174" s="141"/>
      <c r="K174" s="142"/>
      <c r="L174" s="3"/>
    </row>
    <row r="175" spans="1:13" ht="54.75" customHeight="1" x14ac:dyDescent="0.15">
      <c r="B175" s="32"/>
      <c r="C175" s="33"/>
      <c r="D175" s="34"/>
      <c r="E175" s="35"/>
      <c r="F175" s="3"/>
      <c r="G175" s="36" t="s">
        <v>17</v>
      </c>
      <c r="H175" s="137"/>
      <c r="I175" s="138"/>
      <c r="J175" s="138"/>
      <c r="K175" s="139"/>
      <c r="L175" s="3"/>
    </row>
    <row r="176" spans="1:13" ht="12" customHeight="1" x14ac:dyDescent="0.15">
      <c r="B176" s="3"/>
      <c r="C176" s="3"/>
      <c r="D176" s="3"/>
      <c r="E176" s="3"/>
      <c r="F176" s="3"/>
      <c r="H176" s="3"/>
      <c r="I176" s="3"/>
      <c r="J176" s="3"/>
      <c r="K176" s="3"/>
      <c r="L176" s="3"/>
    </row>
    <row r="177" spans="1:13" ht="23.25" customHeight="1" x14ac:dyDescent="0.15">
      <c r="A177" s="13" t="s">
        <v>4</v>
      </c>
      <c r="B177" s="14"/>
      <c r="C177" s="15">
        <f>C168+1</f>
        <v>20</v>
      </c>
      <c r="D177" s="16"/>
      <c r="E177" s="17"/>
      <c r="F177" s="3"/>
      <c r="G177" s="18"/>
      <c r="H177" s="3"/>
      <c r="I177" s="3"/>
      <c r="J177" s="3"/>
      <c r="K177" s="3"/>
      <c r="L177" s="3"/>
    </row>
    <row r="178" spans="1:13" ht="30" customHeight="1" x14ac:dyDescent="0.15">
      <c r="B178" s="37"/>
      <c r="C178" s="20"/>
      <c r="D178" s="21"/>
      <c r="E178" s="22"/>
      <c r="F178" s="23"/>
      <c r="G178" s="24" t="s">
        <v>127</v>
      </c>
      <c r="H178" s="143" t="s">
        <v>6</v>
      </c>
      <c r="I178" s="117"/>
      <c r="J178" s="118"/>
      <c r="K178" s="119"/>
      <c r="L178" s="3"/>
    </row>
    <row r="179" spans="1:13" ht="28.5" customHeight="1" x14ac:dyDescent="0.15">
      <c r="B179" s="25"/>
      <c r="C179" s="26" t="s">
        <v>18</v>
      </c>
      <c r="D179" s="27"/>
      <c r="E179" s="28"/>
      <c r="F179" s="13"/>
      <c r="G179" s="120" t="s">
        <v>7</v>
      </c>
      <c r="H179" s="122" t="s">
        <v>8</v>
      </c>
      <c r="I179" s="123"/>
      <c r="J179" s="123"/>
      <c r="K179" s="124"/>
      <c r="L179" s="3"/>
    </row>
    <row r="180" spans="1:13" ht="28.5" customHeight="1" x14ac:dyDescent="0.15">
      <c r="B180" s="25"/>
      <c r="C180" s="26" t="s">
        <v>35</v>
      </c>
      <c r="E180" s="28"/>
      <c r="F180" s="13"/>
      <c r="G180" s="121"/>
      <c r="H180" s="125" t="s">
        <v>36</v>
      </c>
      <c r="I180" s="126"/>
      <c r="J180" s="126"/>
      <c r="K180" s="127"/>
      <c r="L180" s="3"/>
    </row>
    <row r="181" spans="1:13" ht="28.5" customHeight="1" x14ac:dyDescent="0.15">
      <c r="B181" s="25"/>
      <c r="C181" s="26" t="s">
        <v>10</v>
      </c>
      <c r="E181" s="28"/>
      <c r="F181" s="13"/>
      <c r="G181" s="29" t="s">
        <v>11</v>
      </c>
      <c r="H181" s="128" t="s">
        <v>50</v>
      </c>
      <c r="I181" s="129"/>
      <c r="J181" s="129"/>
      <c r="K181" s="130"/>
      <c r="L181" s="3"/>
    </row>
    <row r="182" spans="1:13" ht="28.5" customHeight="1" x14ac:dyDescent="0.15">
      <c r="B182" s="25"/>
      <c r="C182" s="30"/>
      <c r="E182" s="28"/>
      <c r="F182" s="13"/>
      <c r="G182" s="31" t="s">
        <v>13</v>
      </c>
      <c r="H182" s="149" t="s">
        <v>52</v>
      </c>
      <c r="I182" s="132"/>
      <c r="J182" s="132"/>
      <c r="K182" s="133"/>
      <c r="L182" s="3"/>
    </row>
    <row r="183" spans="1:13" ht="28.5" customHeight="1" x14ac:dyDescent="0.15">
      <c r="B183" s="25"/>
      <c r="C183" s="30"/>
      <c r="D183" s="27"/>
      <c r="E183" s="28"/>
      <c r="F183" s="3"/>
      <c r="G183" s="29" t="s">
        <v>15</v>
      </c>
      <c r="H183" s="140" t="s">
        <v>52</v>
      </c>
      <c r="I183" s="141"/>
      <c r="J183" s="141"/>
      <c r="K183" s="142"/>
      <c r="L183" s="3"/>
    </row>
    <row r="184" spans="1:13" ht="54.75" customHeight="1" x14ac:dyDescent="0.15">
      <c r="B184" s="32"/>
      <c r="C184" s="33"/>
      <c r="D184" s="34"/>
      <c r="E184" s="35"/>
      <c r="F184" s="3"/>
      <c r="G184" s="36" t="s">
        <v>17</v>
      </c>
      <c r="H184" s="137"/>
      <c r="I184" s="138"/>
      <c r="J184" s="138"/>
      <c r="K184" s="139"/>
      <c r="L184" s="3"/>
    </row>
    <row r="185" spans="1:13" ht="12" customHeight="1" x14ac:dyDescent="0.15">
      <c r="B185" s="3"/>
      <c r="C185" s="3"/>
      <c r="D185" s="3"/>
      <c r="E185" s="3"/>
      <c r="F185" s="3"/>
      <c r="H185" s="3"/>
      <c r="I185" s="3"/>
      <c r="J185" s="3"/>
      <c r="K185" s="3"/>
      <c r="L185" s="3"/>
    </row>
    <row r="186" spans="1:13" ht="23.25" customHeight="1" x14ac:dyDescent="0.15">
      <c r="A186" s="13" t="s">
        <v>4</v>
      </c>
      <c r="B186" s="14"/>
      <c r="C186" s="15">
        <f>C177+1</f>
        <v>21</v>
      </c>
      <c r="D186" s="16"/>
      <c r="E186" s="17"/>
      <c r="F186" s="3"/>
      <c r="G186" s="18"/>
      <c r="H186" s="3"/>
      <c r="I186" s="3"/>
      <c r="J186" s="3"/>
      <c r="K186" s="3"/>
      <c r="L186" s="3"/>
    </row>
    <row r="187" spans="1:13" ht="30" customHeight="1" x14ac:dyDescent="0.15">
      <c r="B187" s="37"/>
      <c r="C187" s="20"/>
      <c r="D187" s="21"/>
      <c r="E187" s="22"/>
      <c r="F187" s="23"/>
      <c r="G187" s="24" t="s">
        <v>127</v>
      </c>
      <c r="H187" s="143" t="s">
        <v>6</v>
      </c>
      <c r="I187" s="117"/>
      <c r="J187" s="118"/>
      <c r="K187" s="119"/>
      <c r="L187" s="3"/>
    </row>
    <row r="188" spans="1:13" ht="28.5" customHeight="1" x14ac:dyDescent="0.15">
      <c r="B188" s="25"/>
      <c r="C188" s="26" t="s">
        <v>18</v>
      </c>
      <c r="D188" s="27"/>
      <c r="E188" s="28"/>
      <c r="F188" s="13"/>
      <c r="G188" s="120" t="s">
        <v>7</v>
      </c>
      <c r="H188" s="122" t="s">
        <v>8</v>
      </c>
      <c r="I188" s="123"/>
      <c r="J188" s="123"/>
      <c r="K188" s="124"/>
      <c r="L188" s="3"/>
    </row>
    <row r="189" spans="1:13" ht="28.5" customHeight="1" x14ac:dyDescent="0.15">
      <c r="B189" s="25"/>
      <c r="C189" s="26" t="s">
        <v>35</v>
      </c>
      <c r="E189" s="28"/>
      <c r="F189" s="13"/>
      <c r="G189" s="121"/>
      <c r="H189" s="125" t="s">
        <v>36</v>
      </c>
      <c r="I189" s="126"/>
      <c r="J189" s="126"/>
      <c r="K189" s="127"/>
      <c r="L189" s="3"/>
    </row>
    <row r="190" spans="1:13" ht="28.5" customHeight="1" x14ac:dyDescent="0.15">
      <c r="B190" s="25"/>
      <c r="C190" s="26" t="s">
        <v>10</v>
      </c>
      <c r="E190" s="28"/>
      <c r="F190" s="13"/>
      <c r="G190" s="29" t="s">
        <v>11</v>
      </c>
      <c r="H190" s="128" t="s">
        <v>50</v>
      </c>
      <c r="I190" s="129"/>
      <c r="J190" s="129"/>
      <c r="K190" s="130"/>
      <c r="L190" s="3"/>
    </row>
    <row r="191" spans="1:13" ht="28.5" customHeight="1" x14ac:dyDescent="0.15">
      <c r="B191" s="25"/>
      <c r="C191" s="30"/>
      <c r="E191" s="28"/>
      <c r="F191" s="13"/>
      <c r="G191" s="31" t="s">
        <v>13</v>
      </c>
      <c r="H191" s="149" t="s">
        <v>155</v>
      </c>
      <c r="I191" s="132"/>
      <c r="J191" s="132"/>
      <c r="K191" s="133"/>
      <c r="L191" s="3"/>
    </row>
    <row r="192" spans="1:13" ht="28.5" customHeight="1" x14ac:dyDescent="0.15">
      <c r="B192" s="25"/>
      <c r="C192" s="30"/>
      <c r="D192" s="154" t="s">
        <v>53</v>
      </c>
      <c r="E192" s="39" t="s">
        <v>142</v>
      </c>
      <c r="F192" s="3"/>
      <c r="G192" s="29" t="s">
        <v>15</v>
      </c>
      <c r="H192" s="153"/>
      <c r="I192" s="141"/>
      <c r="J192" s="141"/>
      <c r="K192" s="142"/>
      <c r="L192" s="40" t="s">
        <v>143</v>
      </c>
      <c r="M192" s="144" t="s">
        <v>54</v>
      </c>
    </row>
    <row r="193" spans="1:15" ht="54.75" customHeight="1" x14ac:dyDescent="0.15">
      <c r="B193" s="32"/>
      <c r="C193" s="33"/>
      <c r="D193" s="159"/>
      <c r="E193" s="35"/>
      <c r="F193" s="3"/>
      <c r="G193" s="36" t="s">
        <v>17</v>
      </c>
      <c r="H193" s="137"/>
      <c r="I193" s="138"/>
      <c r="J193" s="138"/>
      <c r="K193" s="139"/>
      <c r="L193" s="40"/>
      <c r="M193" s="145"/>
    </row>
    <row r="194" spans="1:15" ht="7.5" customHeight="1" x14ac:dyDescent="0.15">
      <c r="B194" s="3"/>
      <c r="C194" s="3"/>
      <c r="D194" s="3"/>
      <c r="E194" s="3"/>
      <c r="F194" s="3"/>
      <c r="G194" s="3"/>
      <c r="H194" s="3"/>
      <c r="I194" s="3"/>
      <c r="J194" s="3"/>
      <c r="K194" s="3"/>
      <c r="L194" s="3"/>
    </row>
    <row r="195" spans="1:15" ht="23.25" customHeight="1" x14ac:dyDescent="0.15">
      <c r="A195" s="13" t="s">
        <v>4</v>
      </c>
      <c r="B195" s="14"/>
      <c r="C195" s="15">
        <f>C186+1</f>
        <v>22</v>
      </c>
      <c r="D195" s="16"/>
      <c r="E195" s="17"/>
      <c r="F195" s="3"/>
      <c r="G195" s="18"/>
      <c r="H195" s="3"/>
      <c r="I195" s="3"/>
      <c r="J195" s="3"/>
      <c r="K195" s="3"/>
      <c r="L195" s="3"/>
    </row>
    <row r="196" spans="1:15" ht="30" customHeight="1" x14ac:dyDescent="0.15">
      <c r="B196" s="37"/>
      <c r="C196" s="20"/>
      <c r="D196" s="21"/>
      <c r="E196" s="22"/>
      <c r="F196" s="23"/>
      <c r="G196" s="24" t="s">
        <v>127</v>
      </c>
      <c r="H196" s="143" t="s">
        <v>6</v>
      </c>
      <c r="I196" s="117"/>
      <c r="J196" s="118"/>
      <c r="K196" s="119"/>
      <c r="L196" s="3"/>
      <c r="N196" s="47"/>
      <c r="O196" s="26"/>
    </row>
    <row r="197" spans="1:15" ht="28.5" customHeight="1" x14ac:dyDescent="0.15">
      <c r="B197" s="25"/>
      <c r="C197" s="26" t="s">
        <v>18</v>
      </c>
      <c r="D197" s="27"/>
      <c r="E197" s="28"/>
      <c r="F197" s="13"/>
      <c r="G197" s="120" t="s">
        <v>7</v>
      </c>
      <c r="H197" s="122" t="s">
        <v>8</v>
      </c>
      <c r="I197" s="123"/>
      <c r="J197" s="123"/>
      <c r="K197" s="124"/>
      <c r="L197" s="3"/>
      <c r="N197" s="30"/>
      <c r="O197" s="26"/>
    </row>
    <row r="198" spans="1:15" ht="28.5" customHeight="1" x14ac:dyDescent="0.15">
      <c r="B198" s="25"/>
      <c r="C198" s="26" t="s">
        <v>35</v>
      </c>
      <c r="E198" s="28"/>
      <c r="F198" s="13"/>
      <c r="G198" s="121"/>
      <c r="H198" s="125" t="s">
        <v>36</v>
      </c>
      <c r="I198" s="126"/>
      <c r="J198" s="126"/>
      <c r="K198" s="127"/>
      <c r="L198" s="3"/>
      <c r="N198" s="30"/>
      <c r="O198" s="26"/>
    </row>
    <row r="199" spans="1:15" ht="28.5" customHeight="1" x14ac:dyDescent="0.15">
      <c r="B199" s="25"/>
      <c r="C199" s="26" t="s">
        <v>10</v>
      </c>
      <c r="E199" s="28"/>
      <c r="F199" s="13"/>
      <c r="G199" s="29" t="s">
        <v>11</v>
      </c>
      <c r="H199" s="128" t="s">
        <v>50</v>
      </c>
      <c r="I199" s="129"/>
      <c r="J199" s="129"/>
      <c r="K199" s="130"/>
      <c r="L199" s="3"/>
      <c r="N199" s="30"/>
      <c r="O199" s="26"/>
    </row>
    <row r="200" spans="1:15" ht="28.5" customHeight="1" x14ac:dyDescent="0.15">
      <c r="B200" s="25"/>
      <c r="C200" s="30"/>
      <c r="D200" s="150" t="s">
        <v>152</v>
      </c>
      <c r="E200" s="28"/>
      <c r="F200" s="13"/>
      <c r="G200" s="31" t="s">
        <v>13</v>
      </c>
      <c r="H200" s="149" t="s">
        <v>153</v>
      </c>
      <c r="I200" s="132"/>
      <c r="J200" s="132"/>
      <c r="K200" s="133"/>
      <c r="L200" s="40"/>
      <c r="M200" s="144" t="s">
        <v>40</v>
      </c>
      <c r="N200" s="30"/>
      <c r="O200" s="30"/>
    </row>
    <row r="201" spans="1:15" ht="28.5" customHeight="1" x14ac:dyDescent="0.15">
      <c r="B201" s="25"/>
      <c r="C201" s="30"/>
      <c r="D201" s="152"/>
      <c r="E201" s="39" t="s">
        <v>142</v>
      </c>
      <c r="F201" s="3"/>
      <c r="G201" s="29" t="s">
        <v>15</v>
      </c>
      <c r="H201" s="140"/>
      <c r="I201" s="141"/>
      <c r="J201" s="141"/>
      <c r="K201" s="142"/>
      <c r="L201" s="40" t="s">
        <v>143</v>
      </c>
      <c r="M201" s="145"/>
      <c r="N201" s="30"/>
      <c r="O201" s="30"/>
    </row>
    <row r="202" spans="1:15" ht="54.75" customHeight="1" x14ac:dyDescent="0.15">
      <c r="B202" s="32"/>
      <c r="C202" s="33"/>
      <c r="D202" s="34"/>
      <c r="E202" s="35"/>
      <c r="F202" s="3"/>
      <c r="G202" s="36" t="s">
        <v>17</v>
      </c>
      <c r="H202" s="137"/>
      <c r="I202" s="138"/>
      <c r="J202" s="138"/>
      <c r="K202" s="139"/>
      <c r="L202" s="3"/>
      <c r="N202" s="30"/>
      <c r="O202" s="30"/>
    </row>
    <row r="203" spans="1:15" ht="12" customHeight="1" x14ac:dyDescent="0.15">
      <c r="B203" s="3"/>
      <c r="C203" s="3"/>
      <c r="D203" s="3"/>
      <c r="E203" s="3"/>
      <c r="F203" s="3"/>
      <c r="G203" s="3"/>
      <c r="H203" s="3"/>
      <c r="I203" s="3"/>
      <c r="J203" s="3"/>
      <c r="K203" s="3"/>
      <c r="L203" s="3"/>
    </row>
    <row r="204" spans="1:15" ht="23.25" customHeight="1" x14ac:dyDescent="0.15">
      <c r="A204" s="13" t="s">
        <v>4</v>
      </c>
      <c r="B204" s="14"/>
      <c r="C204" s="15">
        <f>C195+1</f>
        <v>23</v>
      </c>
      <c r="D204" s="16"/>
      <c r="E204" s="17"/>
      <c r="F204" s="3"/>
      <c r="G204" s="18"/>
      <c r="H204" s="3"/>
      <c r="I204" s="3"/>
      <c r="J204" s="3"/>
      <c r="K204" s="3"/>
      <c r="L204" s="3"/>
    </row>
    <row r="205" spans="1:15" ht="30" customHeight="1" x14ac:dyDescent="0.15">
      <c r="B205" s="48"/>
      <c r="C205" s="38"/>
      <c r="D205" s="21"/>
      <c r="E205" s="22"/>
      <c r="F205" s="23"/>
      <c r="G205" s="24" t="s">
        <v>127</v>
      </c>
      <c r="H205" s="143" t="s">
        <v>6</v>
      </c>
      <c r="I205" s="117"/>
      <c r="J205" s="118"/>
      <c r="K205" s="119"/>
      <c r="L205" s="3"/>
    </row>
    <row r="206" spans="1:15" ht="28.5" customHeight="1" x14ac:dyDescent="0.15">
      <c r="B206" s="49"/>
      <c r="C206" s="26" t="s">
        <v>55</v>
      </c>
      <c r="D206" s="27"/>
      <c r="E206" s="28"/>
      <c r="F206" s="13"/>
      <c r="G206" s="120" t="s">
        <v>7</v>
      </c>
      <c r="H206" s="122" t="s">
        <v>8</v>
      </c>
      <c r="I206" s="123"/>
      <c r="J206" s="123"/>
      <c r="K206" s="124"/>
      <c r="L206" s="3"/>
    </row>
    <row r="207" spans="1:15" ht="28.5" customHeight="1" x14ac:dyDescent="0.15">
      <c r="B207" s="50"/>
      <c r="C207" s="26" t="s">
        <v>56</v>
      </c>
      <c r="D207" s="7"/>
      <c r="E207" s="51"/>
      <c r="F207" s="13"/>
      <c r="G207" s="121"/>
      <c r="H207" s="125" t="s">
        <v>156</v>
      </c>
      <c r="I207" s="126"/>
      <c r="J207" s="126"/>
      <c r="K207" s="127"/>
      <c r="L207" s="3"/>
    </row>
    <row r="208" spans="1:15" ht="28.5" customHeight="1" x14ac:dyDescent="0.15">
      <c r="B208" s="52"/>
      <c r="C208" s="7"/>
      <c r="D208" s="7"/>
      <c r="E208" s="51"/>
      <c r="F208" s="13"/>
      <c r="G208" s="29" t="s">
        <v>11</v>
      </c>
      <c r="H208" s="128"/>
      <c r="I208" s="129"/>
      <c r="J208" s="129"/>
      <c r="K208" s="130"/>
      <c r="L208" s="3"/>
    </row>
    <row r="209" spans="2:13" ht="28.5" customHeight="1" x14ac:dyDescent="0.15">
      <c r="B209" s="52"/>
      <c r="C209" s="7"/>
      <c r="D209" s="169" t="s">
        <v>57</v>
      </c>
      <c r="E209" s="51"/>
      <c r="F209" s="13"/>
      <c r="G209" s="31" t="s">
        <v>13</v>
      </c>
      <c r="H209" s="149" t="s">
        <v>58</v>
      </c>
      <c r="I209" s="132"/>
      <c r="J209" s="132"/>
      <c r="K209" s="133"/>
      <c r="L209" s="40"/>
      <c r="M209" s="144" t="s">
        <v>59</v>
      </c>
    </row>
    <row r="210" spans="2:13" ht="28.5" customHeight="1" x14ac:dyDescent="0.15">
      <c r="B210" s="52"/>
      <c r="C210" s="7"/>
      <c r="D210" s="170"/>
      <c r="E210" s="39" t="s">
        <v>142</v>
      </c>
      <c r="F210" s="3"/>
      <c r="G210" s="29" t="s">
        <v>15</v>
      </c>
      <c r="H210" s="140" t="s">
        <v>60</v>
      </c>
      <c r="I210" s="141"/>
      <c r="J210" s="141"/>
      <c r="K210" s="142"/>
      <c r="L210" s="40" t="s">
        <v>143</v>
      </c>
      <c r="M210" s="145"/>
    </row>
    <row r="211" spans="2:13" ht="54.75" customHeight="1" x14ac:dyDescent="0.15">
      <c r="B211" s="53"/>
      <c r="C211" s="54"/>
      <c r="D211" s="55"/>
      <c r="E211" s="56"/>
      <c r="F211" s="3"/>
      <c r="G211" s="36" t="s">
        <v>17</v>
      </c>
      <c r="H211" s="137"/>
      <c r="I211" s="138"/>
      <c r="J211" s="138"/>
      <c r="K211" s="139"/>
      <c r="L211" s="3"/>
    </row>
    <row r="212" spans="2:13" ht="22.5" customHeight="1" x14ac:dyDescent="0.15">
      <c r="B212" s="7"/>
      <c r="C212" s="7"/>
      <c r="D212" s="57"/>
      <c r="E212" s="7"/>
      <c r="F212" s="3"/>
      <c r="G212" s="58"/>
      <c r="H212" s="59"/>
      <c r="I212" s="59"/>
      <c r="J212" s="59"/>
      <c r="K212" s="59"/>
      <c r="L212" s="3"/>
    </row>
    <row r="213" spans="2:13" ht="19.5" customHeight="1" x14ac:dyDescent="0.15">
      <c r="B213" s="60" t="s">
        <v>61</v>
      </c>
      <c r="C213" s="60"/>
      <c r="D213" s="7"/>
      <c r="E213" s="7"/>
      <c r="F213" s="61"/>
      <c r="G213" s="42"/>
      <c r="H213" s="62"/>
      <c r="I213" s="62"/>
      <c r="J213" s="62"/>
      <c r="K213" s="62"/>
      <c r="L213" s="3"/>
    </row>
    <row r="214" spans="2:13" ht="19.5" customHeight="1" x14ac:dyDescent="0.15">
      <c r="B214" s="63" t="s">
        <v>62</v>
      </c>
      <c r="C214" s="160" t="s">
        <v>63</v>
      </c>
      <c r="D214" s="161"/>
      <c r="E214" s="161"/>
      <c r="F214" s="161"/>
      <c r="G214" s="161"/>
      <c r="H214" s="161"/>
      <c r="I214" s="161"/>
      <c r="J214" s="161"/>
      <c r="K214" s="162"/>
      <c r="L214" s="3"/>
    </row>
    <row r="215" spans="2:13" ht="19.5" customHeight="1" x14ac:dyDescent="0.15">
      <c r="B215" s="64"/>
      <c r="C215" s="163" t="s">
        <v>64</v>
      </c>
      <c r="D215" s="164"/>
      <c r="E215" s="164"/>
      <c r="F215" s="164"/>
      <c r="G215" s="164"/>
      <c r="H215" s="164"/>
      <c r="I215" s="164"/>
      <c r="J215" s="164"/>
      <c r="K215" s="165"/>
      <c r="L215" s="3"/>
    </row>
    <row r="216" spans="2:13" ht="19.5" customHeight="1" x14ac:dyDescent="0.15">
      <c r="B216" s="65"/>
      <c r="C216" s="166" t="s">
        <v>157</v>
      </c>
      <c r="D216" s="167"/>
      <c r="E216" s="167"/>
      <c r="F216" s="167"/>
      <c r="G216" s="167"/>
      <c r="H216" s="167"/>
      <c r="I216" s="167"/>
      <c r="J216" s="167"/>
      <c r="K216" s="168"/>
      <c r="L216" s="3"/>
    </row>
    <row r="217" spans="2:13" ht="19.5" customHeight="1" x14ac:dyDescent="0.15">
      <c r="B217" s="65"/>
      <c r="C217" s="166" t="s">
        <v>158</v>
      </c>
      <c r="D217" s="167"/>
      <c r="E217" s="167"/>
      <c r="F217" s="167"/>
      <c r="G217" s="167"/>
      <c r="H217" s="167"/>
      <c r="I217" s="167"/>
      <c r="J217" s="167"/>
      <c r="K217" s="168"/>
      <c r="L217" s="3"/>
    </row>
    <row r="218" spans="2:13" ht="19.5" customHeight="1" x14ac:dyDescent="0.15">
      <c r="B218" s="66" t="s">
        <v>65</v>
      </c>
      <c r="C218" s="166" t="s">
        <v>159</v>
      </c>
      <c r="D218" s="167"/>
      <c r="E218" s="167"/>
      <c r="F218" s="167"/>
      <c r="G218" s="167"/>
      <c r="H218" s="167"/>
      <c r="I218" s="167"/>
      <c r="J218" s="167"/>
      <c r="K218" s="168"/>
      <c r="L218" s="3"/>
    </row>
    <row r="219" spans="2:13" ht="19.5" customHeight="1" x14ac:dyDescent="0.15">
      <c r="B219" s="65"/>
      <c r="C219" s="166" t="s">
        <v>160</v>
      </c>
      <c r="D219" s="167"/>
      <c r="E219" s="167"/>
      <c r="F219" s="167"/>
      <c r="G219" s="167"/>
      <c r="H219" s="167"/>
      <c r="I219" s="167"/>
      <c r="J219" s="167"/>
      <c r="K219" s="168"/>
      <c r="L219" s="3"/>
    </row>
    <row r="220" spans="2:13" ht="19.5" customHeight="1" x14ac:dyDescent="0.15">
      <c r="B220" s="65"/>
      <c r="C220" s="166" t="s">
        <v>161</v>
      </c>
      <c r="D220" s="167"/>
      <c r="E220" s="167"/>
      <c r="F220" s="167"/>
      <c r="G220" s="167"/>
      <c r="H220" s="167"/>
      <c r="I220" s="167"/>
      <c r="J220" s="167"/>
      <c r="K220" s="168"/>
      <c r="L220" s="3"/>
    </row>
    <row r="221" spans="2:13" ht="19.5" customHeight="1" x14ac:dyDescent="0.15">
      <c r="B221" s="65"/>
      <c r="C221" s="166" t="s">
        <v>162</v>
      </c>
      <c r="D221" s="167"/>
      <c r="E221" s="167"/>
      <c r="F221" s="167"/>
      <c r="G221" s="167"/>
      <c r="H221" s="167"/>
      <c r="I221" s="167"/>
      <c r="J221" s="167"/>
      <c r="K221" s="168"/>
      <c r="L221" s="3"/>
    </row>
    <row r="222" spans="2:13" ht="19.5" customHeight="1" x14ac:dyDescent="0.15">
      <c r="B222" s="67"/>
      <c r="C222" s="174" t="s">
        <v>163</v>
      </c>
      <c r="D222" s="175"/>
      <c r="E222" s="175"/>
      <c r="F222" s="175"/>
      <c r="G222" s="175"/>
      <c r="H222" s="175"/>
      <c r="I222" s="175"/>
      <c r="J222" s="175"/>
      <c r="K222" s="176"/>
      <c r="L222" s="3"/>
    </row>
    <row r="223" spans="2:13" ht="19.5" customHeight="1" x14ac:dyDescent="0.15">
      <c r="B223" s="68"/>
      <c r="C223" s="69"/>
      <c r="D223" s="7"/>
      <c r="E223" s="7"/>
      <c r="F223" s="7"/>
      <c r="G223" s="7"/>
      <c r="H223" s="7"/>
      <c r="I223" s="7"/>
      <c r="J223" s="7"/>
      <c r="K223" s="7"/>
      <c r="L223" s="3"/>
    </row>
    <row r="224" spans="2:13" ht="19.5" customHeight="1" x14ac:dyDescent="0.15">
      <c r="B224" s="68"/>
      <c r="C224" s="69"/>
      <c r="D224" s="7"/>
      <c r="E224" s="7"/>
      <c r="F224" s="7"/>
      <c r="G224" s="7"/>
      <c r="H224" s="7"/>
      <c r="I224" s="7"/>
      <c r="J224" s="7"/>
      <c r="K224" s="7"/>
      <c r="L224" s="3"/>
    </row>
    <row r="225" spans="1:13" ht="7.5" customHeight="1" x14ac:dyDescent="0.15">
      <c r="B225" s="68"/>
      <c r="C225" s="69"/>
      <c r="D225" s="7"/>
      <c r="E225" s="7"/>
      <c r="F225" s="7"/>
      <c r="G225" s="7"/>
      <c r="H225" s="7"/>
      <c r="I225" s="7"/>
      <c r="J225" s="7"/>
      <c r="K225" s="7"/>
      <c r="L225" s="3"/>
    </row>
    <row r="226" spans="1:13" ht="23.25" customHeight="1" x14ac:dyDescent="0.15">
      <c r="A226" s="13" t="s">
        <v>4</v>
      </c>
      <c r="B226" s="14"/>
      <c r="C226" s="15">
        <f>C204+1</f>
        <v>24</v>
      </c>
      <c r="D226" s="16"/>
      <c r="E226" s="17"/>
      <c r="F226" s="3"/>
      <c r="G226" s="18"/>
      <c r="H226" s="3"/>
      <c r="I226" s="3"/>
      <c r="J226" s="3"/>
      <c r="K226" s="3"/>
      <c r="L226" s="3"/>
    </row>
    <row r="227" spans="1:13" ht="30" customHeight="1" x14ac:dyDescent="0.15">
      <c r="B227" s="37"/>
      <c r="C227" s="20"/>
      <c r="D227" s="21"/>
      <c r="E227" s="22"/>
      <c r="F227" s="23"/>
      <c r="G227" s="24" t="s">
        <v>127</v>
      </c>
      <c r="H227" s="143" t="s">
        <v>6</v>
      </c>
      <c r="I227" s="117"/>
      <c r="J227" s="118"/>
      <c r="K227" s="119"/>
      <c r="L227" s="3"/>
    </row>
    <row r="228" spans="1:13" ht="28.5" customHeight="1" x14ac:dyDescent="0.15">
      <c r="B228" s="25"/>
      <c r="C228" s="26" t="s">
        <v>18</v>
      </c>
      <c r="D228" s="27"/>
      <c r="E228" s="28"/>
      <c r="F228" s="13"/>
      <c r="G228" s="120" t="s">
        <v>7</v>
      </c>
      <c r="H228" s="122" t="s">
        <v>66</v>
      </c>
      <c r="I228" s="123"/>
      <c r="J228" s="123"/>
      <c r="K228" s="124"/>
      <c r="L228" s="3"/>
    </row>
    <row r="229" spans="1:13" ht="28.5" customHeight="1" x14ac:dyDescent="0.15">
      <c r="B229" s="25"/>
      <c r="C229" s="26" t="s">
        <v>10</v>
      </c>
      <c r="E229" s="28"/>
      <c r="F229" s="13"/>
      <c r="G229" s="121"/>
      <c r="H229" s="125" t="s">
        <v>67</v>
      </c>
      <c r="I229" s="126"/>
      <c r="J229" s="126"/>
      <c r="K229" s="127"/>
      <c r="L229" s="3"/>
    </row>
    <row r="230" spans="1:13" ht="28.5" customHeight="1" x14ac:dyDescent="0.15">
      <c r="B230" s="25"/>
      <c r="C230" s="26"/>
      <c r="D230" s="150" t="s">
        <v>68</v>
      </c>
      <c r="E230" s="39" t="s">
        <v>142</v>
      </c>
      <c r="F230" s="13"/>
      <c r="G230" s="29" t="s">
        <v>11</v>
      </c>
      <c r="H230" s="171"/>
      <c r="I230" s="172"/>
      <c r="J230" s="172"/>
      <c r="K230" s="173"/>
      <c r="L230" s="40" t="s">
        <v>143</v>
      </c>
      <c r="M230" s="144" t="s">
        <v>69</v>
      </c>
    </row>
    <row r="231" spans="1:13" ht="28.5" customHeight="1" x14ac:dyDescent="0.15">
      <c r="B231" s="25"/>
      <c r="C231" s="30"/>
      <c r="D231" s="152"/>
      <c r="E231" s="28"/>
      <c r="F231" s="13"/>
      <c r="G231" s="31" t="s">
        <v>13</v>
      </c>
      <c r="H231" s="131" t="s">
        <v>164</v>
      </c>
      <c r="I231" s="132"/>
      <c r="J231" s="132"/>
      <c r="K231" s="133"/>
      <c r="L231" s="40"/>
      <c r="M231" s="145"/>
    </row>
    <row r="232" spans="1:13" ht="28.5" customHeight="1" x14ac:dyDescent="0.15">
      <c r="B232" s="25"/>
      <c r="C232" s="30"/>
      <c r="D232" s="70"/>
      <c r="E232" s="71"/>
      <c r="F232" s="3"/>
      <c r="G232" s="29" t="s">
        <v>15</v>
      </c>
      <c r="H232" s="134" t="s">
        <v>70</v>
      </c>
      <c r="I232" s="141"/>
      <c r="J232" s="141"/>
      <c r="K232" s="142"/>
      <c r="L232" s="3"/>
    </row>
    <row r="233" spans="1:13" ht="54.75" customHeight="1" x14ac:dyDescent="0.15">
      <c r="B233" s="32"/>
      <c r="C233" s="33"/>
      <c r="D233" s="41"/>
      <c r="E233" s="35"/>
      <c r="F233" s="3"/>
      <c r="G233" s="36" t="s">
        <v>17</v>
      </c>
      <c r="H233" s="137"/>
      <c r="I233" s="138"/>
      <c r="J233" s="138"/>
      <c r="K233" s="139"/>
      <c r="L233" s="3"/>
    </row>
    <row r="234" spans="1:13" ht="12" customHeight="1" x14ac:dyDescent="0.15">
      <c r="B234" s="3"/>
      <c r="C234" s="3"/>
      <c r="D234" s="3"/>
      <c r="E234" s="3"/>
      <c r="F234" s="3"/>
      <c r="H234" s="3"/>
      <c r="I234" s="3"/>
      <c r="J234" s="3"/>
      <c r="K234" s="3"/>
      <c r="L234" s="3"/>
    </row>
    <row r="235" spans="1:13" ht="23.25" customHeight="1" x14ac:dyDescent="0.15">
      <c r="A235" s="13" t="s">
        <v>4</v>
      </c>
      <c r="B235" s="14"/>
      <c r="C235" s="15">
        <f>C226+1</f>
        <v>25</v>
      </c>
      <c r="D235" s="16"/>
      <c r="E235" s="17"/>
      <c r="F235" s="3"/>
      <c r="G235" s="18"/>
      <c r="H235" s="3"/>
      <c r="I235" s="3"/>
      <c r="J235" s="3"/>
      <c r="K235" s="3"/>
      <c r="L235" s="3"/>
    </row>
    <row r="236" spans="1:13" ht="30" customHeight="1" x14ac:dyDescent="0.15">
      <c r="B236" s="37"/>
      <c r="C236" s="20"/>
      <c r="D236" s="21"/>
      <c r="E236" s="22"/>
      <c r="F236" s="23"/>
      <c r="G236" s="24" t="s">
        <v>165</v>
      </c>
      <c r="H236" s="143" t="s">
        <v>6</v>
      </c>
      <c r="I236" s="117"/>
      <c r="J236" s="118"/>
      <c r="K236" s="119"/>
      <c r="L236" s="3"/>
    </row>
    <row r="237" spans="1:13" ht="28.5" customHeight="1" x14ac:dyDescent="0.15">
      <c r="B237" s="25"/>
      <c r="C237" s="26" t="s">
        <v>18</v>
      </c>
      <c r="D237" s="27"/>
      <c r="E237" s="28"/>
      <c r="F237" s="13"/>
      <c r="G237" s="120" t="s">
        <v>7</v>
      </c>
      <c r="H237" s="122" t="s">
        <v>66</v>
      </c>
      <c r="I237" s="123"/>
      <c r="J237" s="123"/>
      <c r="K237" s="124"/>
      <c r="L237" s="3"/>
    </row>
    <row r="238" spans="1:13" ht="28.5" customHeight="1" x14ac:dyDescent="0.15">
      <c r="B238" s="25"/>
      <c r="C238" s="26" t="s">
        <v>71</v>
      </c>
      <c r="E238" s="28"/>
      <c r="F238" s="13"/>
      <c r="G238" s="121"/>
      <c r="H238" s="125" t="s">
        <v>67</v>
      </c>
      <c r="I238" s="126"/>
      <c r="J238" s="126"/>
      <c r="K238" s="127"/>
      <c r="L238" s="3"/>
    </row>
    <row r="239" spans="1:13" ht="28.5" customHeight="1" x14ac:dyDescent="0.15">
      <c r="B239" s="25"/>
      <c r="C239" s="26" t="s">
        <v>10</v>
      </c>
      <c r="E239" s="28"/>
      <c r="F239" s="13"/>
      <c r="G239" s="29" t="s">
        <v>11</v>
      </c>
      <c r="H239" s="128" t="s">
        <v>24</v>
      </c>
      <c r="I239" s="129"/>
      <c r="J239" s="129"/>
      <c r="K239" s="130"/>
      <c r="L239" s="3"/>
    </row>
    <row r="240" spans="1:13" ht="28.5" customHeight="1" x14ac:dyDescent="0.15">
      <c r="B240" s="25"/>
      <c r="C240" s="30"/>
      <c r="E240" s="28"/>
      <c r="F240" s="13"/>
      <c r="G240" s="31" t="s">
        <v>13</v>
      </c>
      <c r="H240" s="131" t="s">
        <v>166</v>
      </c>
      <c r="I240" s="177"/>
      <c r="J240" s="177"/>
      <c r="K240" s="178"/>
      <c r="L240" s="3"/>
    </row>
    <row r="241" spans="1:12" ht="28.5" customHeight="1" x14ac:dyDescent="0.15">
      <c r="B241" s="25"/>
      <c r="C241" s="30"/>
      <c r="D241" s="27"/>
      <c r="E241" s="28"/>
      <c r="F241" s="3"/>
      <c r="G241" s="29" t="s">
        <v>15</v>
      </c>
      <c r="H241" s="134" t="s">
        <v>26</v>
      </c>
      <c r="I241" s="135"/>
      <c r="J241" s="135"/>
      <c r="K241" s="136"/>
      <c r="L241" s="3"/>
    </row>
    <row r="242" spans="1:12" ht="54.75" customHeight="1" x14ac:dyDescent="0.15">
      <c r="B242" s="32"/>
      <c r="C242" s="33"/>
      <c r="D242" s="34"/>
      <c r="E242" s="35"/>
      <c r="F242" s="3"/>
      <c r="G242" s="36" t="s">
        <v>17</v>
      </c>
      <c r="H242" s="137"/>
      <c r="I242" s="138"/>
      <c r="J242" s="138"/>
      <c r="K242" s="139"/>
      <c r="L242" s="3"/>
    </row>
    <row r="243" spans="1:12" ht="12" customHeight="1" x14ac:dyDescent="0.15">
      <c r="B243" s="3"/>
      <c r="C243" s="3"/>
      <c r="D243" s="3"/>
      <c r="E243" s="3"/>
      <c r="F243" s="3"/>
      <c r="G243" s="3"/>
      <c r="H243" s="3"/>
      <c r="I243" s="3"/>
      <c r="J243" s="3"/>
      <c r="K243" s="3"/>
      <c r="L243" s="3"/>
    </row>
    <row r="244" spans="1:12" ht="23.25" customHeight="1" x14ac:dyDescent="0.15">
      <c r="A244" s="13" t="s">
        <v>4</v>
      </c>
      <c r="B244" s="14"/>
      <c r="C244" s="15">
        <f>C235+1</f>
        <v>26</v>
      </c>
      <c r="D244" s="16"/>
      <c r="E244" s="17"/>
      <c r="F244" s="3"/>
      <c r="G244" s="18"/>
      <c r="H244" s="3"/>
      <c r="I244" s="3"/>
      <c r="J244" s="3"/>
      <c r="K244" s="3"/>
      <c r="L244" s="3"/>
    </row>
    <row r="245" spans="1:12" ht="30" customHeight="1" x14ac:dyDescent="0.15">
      <c r="B245" s="37"/>
      <c r="C245" s="38" t="s">
        <v>18</v>
      </c>
      <c r="D245" s="21"/>
      <c r="E245" s="22"/>
      <c r="F245" s="23"/>
      <c r="G245" s="24" t="s">
        <v>167</v>
      </c>
      <c r="H245" s="143" t="s">
        <v>6</v>
      </c>
      <c r="I245" s="117"/>
      <c r="J245" s="118"/>
      <c r="K245" s="119"/>
      <c r="L245" s="3"/>
    </row>
    <row r="246" spans="1:12" ht="28.5" customHeight="1" x14ac:dyDescent="0.15">
      <c r="B246" s="25"/>
      <c r="C246" s="26" t="s">
        <v>27</v>
      </c>
      <c r="D246" s="27"/>
      <c r="E246" s="28"/>
      <c r="F246" s="13"/>
      <c r="G246" s="120" t="s">
        <v>7</v>
      </c>
      <c r="H246" s="122" t="s">
        <v>66</v>
      </c>
      <c r="I246" s="123"/>
      <c r="J246" s="123"/>
      <c r="K246" s="124"/>
      <c r="L246" s="3"/>
    </row>
    <row r="247" spans="1:12" ht="28.5" customHeight="1" x14ac:dyDescent="0.15">
      <c r="B247" s="25"/>
      <c r="C247" s="26" t="s">
        <v>28</v>
      </c>
      <c r="E247" s="28"/>
      <c r="F247" s="13"/>
      <c r="G247" s="121"/>
      <c r="H247" s="125" t="s">
        <v>29</v>
      </c>
      <c r="I247" s="126"/>
      <c r="J247" s="126"/>
      <c r="K247" s="127"/>
      <c r="L247" s="3"/>
    </row>
    <row r="248" spans="1:12" ht="28.5" customHeight="1" x14ac:dyDescent="0.15">
      <c r="B248" s="25"/>
      <c r="C248" s="26" t="s">
        <v>10</v>
      </c>
      <c r="E248" s="28"/>
      <c r="F248" s="13"/>
      <c r="G248" s="29" t="s">
        <v>11</v>
      </c>
      <c r="H248" s="128" t="s">
        <v>168</v>
      </c>
      <c r="I248" s="129"/>
      <c r="J248" s="129"/>
      <c r="K248" s="130"/>
      <c r="L248" s="3"/>
    </row>
    <row r="249" spans="1:12" ht="28.5" customHeight="1" x14ac:dyDescent="0.15">
      <c r="B249" s="25"/>
      <c r="C249" s="72"/>
      <c r="D249" s="72"/>
      <c r="E249" s="73"/>
      <c r="F249" s="13"/>
      <c r="G249" s="31" t="s">
        <v>13</v>
      </c>
      <c r="H249" s="179" t="s">
        <v>169</v>
      </c>
      <c r="I249" s="180"/>
      <c r="J249" s="180"/>
      <c r="K249" s="181"/>
      <c r="L249" s="3"/>
    </row>
    <row r="250" spans="1:12" ht="28.5" customHeight="1" x14ac:dyDescent="0.15">
      <c r="B250" s="25"/>
      <c r="C250" s="72"/>
      <c r="D250" s="72"/>
      <c r="E250" s="39"/>
      <c r="F250" s="3"/>
      <c r="G250" s="29" t="s">
        <v>15</v>
      </c>
      <c r="H250" s="182" t="s">
        <v>169</v>
      </c>
      <c r="I250" s="183"/>
      <c r="J250" s="183"/>
      <c r="K250" s="184"/>
      <c r="L250" s="3"/>
    </row>
    <row r="251" spans="1:12" ht="54.75" customHeight="1" x14ac:dyDescent="0.15">
      <c r="B251" s="32"/>
      <c r="C251" s="54"/>
      <c r="D251" s="54"/>
      <c r="E251" s="45"/>
      <c r="F251" s="3"/>
      <c r="G251" s="36" t="s">
        <v>17</v>
      </c>
      <c r="H251" s="137"/>
      <c r="I251" s="138"/>
      <c r="J251" s="138"/>
      <c r="K251" s="139"/>
      <c r="L251" s="3"/>
    </row>
    <row r="252" spans="1:12" ht="12" customHeight="1" x14ac:dyDescent="0.15">
      <c r="B252" s="3"/>
      <c r="C252" s="3"/>
      <c r="D252" s="3"/>
      <c r="E252" s="3"/>
      <c r="F252" s="3"/>
      <c r="H252" s="3"/>
      <c r="I252" s="3"/>
      <c r="J252" s="3"/>
      <c r="K252" s="3"/>
      <c r="L252" s="3"/>
    </row>
    <row r="253" spans="1:12" ht="23.25" customHeight="1" x14ac:dyDescent="0.15">
      <c r="A253" s="13" t="s">
        <v>4</v>
      </c>
      <c r="B253" s="14"/>
      <c r="C253" s="15">
        <f>C244+1</f>
        <v>27</v>
      </c>
      <c r="D253" s="16"/>
      <c r="E253" s="17"/>
      <c r="F253" s="3"/>
      <c r="G253" s="18"/>
      <c r="H253" s="3"/>
      <c r="I253" s="3"/>
      <c r="J253" s="3"/>
      <c r="K253" s="3"/>
      <c r="L253" s="3"/>
    </row>
    <row r="254" spans="1:12" ht="30" customHeight="1" x14ac:dyDescent="0.15">
      <c r="B254" s="37"/>
      <c r="C254" s="20"/>
      <c r="D254" s="21"/>
      <c r="E254" s="22"/>
      <c r="F254" s="23"/>
      <c r="G254" s="24" t="s">
        <v>167</v>
      </c>
      <c r="H254" s="143" t="s">
        <v>6</v>
      </c>
      <c r="I254" s="117"/>
      <c r="J254" s="118"/>
      <c r="K254" s="119"/>
      <c r="L254" s="3"/>
    </row>
    <row r="255" spans="1:12" ht="28.5" customHeight="1" x14ac:dyDescent="0.15">
      <c r="B255" s="25"/>
      <c r="C255" s="26" t="s">
        <v>18</v>
      </c>
      <c r="D255" s="27"/>
      <c r="E255" s="28"/>
      <c r="F255" s="13"/>
      <c r="G255" s="120" t="s">
        <v>7</v>
      </c>
      <c r="H255" s="122" t="s">
        <v>66</v>
      </c>
      <c r="I255" s="123"/>
      <c r="J255" s="123"/>
      <c r="K255" s="124"/>
      <c r="L255" s="3"/>
    </row>
    <row r="256" spans="1:12" ht="28.5" customHeight="1" x14ac:dyDescent="0.15">
      <c r="B256" s="25"/>
      <c r="C256" s="26" t="s">
        <v>35</v>
      </c>
      <c r="E256" s="28"/>
      <c r="F256" s="13"/>
      <c r="G256" s="121"/>
      <c r="H256" s="125" t="s">
        <v>36</v>
      </c>
      <c r="I256" s="126"/>
      <c r="J256" s="126"/>
      <c r="K256" s="127"/>
      <c r="L256" s="3"/>
    </row>
    <row r="257" spans="1:13" ht="28.5" customHeight="1" x14ac:dyDescent="0.15">
      <c r="B257" s="25"/>
      <c r="C257" s="26" t="s">
        <v>10</v>
      </c>
      <c r="E257" s="28"/>
      <c r="F257" s="13"/>
      <c r="G257" s="29" t="s">
        <v>11</v>
      </c>
      <c r="H257" s="128" t="s">
        <v>170</v>
      </c>
      <c r="I257" s="129"/>
      <c r="J257" s="129"/>
      <c r="K257" s="130"/>
      <c r="L257" s="3"/>
    </row>
    <row r="258" spans="1:13" ht="28.5" customHeight="1" x14ac:dyDescent="0.15">
      <c r="B258" s="25"/>
      <c r="C258" s="30"/>
      <c r="D258" s="150" t="s">
        <v>72</v>
      </c>
      <c r="E258" s="28"/>
      <c r="F258" s="13"/>
      <c r="G258" s="31" t="s">
        <v>13</v>
      </c>
      <c r="H258" s="131" t="s">
        <v>171</v>
      </c>
      <c r="I258" s="132"/>
      <c r="J258" s="132"/>
      <c r="K258" s="133"/>
      <c r="L258" s="40"/>
      <c r="M258" s="144" t="s">
        <v>73</v>
      </c>
    </row>
    <row r="259" spans="1:13" ht="28.5" customHeight="1" x14ac:dyDescent="0.15">
      <c r="B259" s="25"/>
      <c r="C259" s="30"/>
      <c r="D259" s="155"/>
      <c r="E259" s="39" t="s">
        <v>172</v>
      </c>
      <c r="F259" s="3"/>
      <c r="G259" s="29" t="s">
        <v>15</v>
      </c>
      <c r="H259" s="153"/>
      <c r="I259" s="141"/>
      <c r="J259" s="141"/>
      <c r="K259" s="142"/>
      <c r="L259" s="40" t="s">
        <v>173</v>
      </c>
      <c r="M259" s="145"/>
    </row>
    <row r="260" spans="1:13" ht="54.75" customHeight="1" x14ac:dyDescent="0.15">
      <c r="B260" s="32"/>
      <c r="C260" s="33"/>
      <c r="D260" s="41"/>
      <c r="E260" s="35"/>
      <c r="F260" s="3"/>
      <c r="G260" s="36" t="s">
        <v>17</v>
      </c>
      <c r="H260" s="137"/>
      <c r="I260" s="138"/>
      <c r="J260" s="138"/>
      <c r="K260" s="139"/>
      <c r="L260" s="3"/>
    </row>
    <row r="261" spans="1:13" ht="12" customHeight="1" x14ac:dyDescent="0.15">
      <c r="B261" s="3"/>
      <c r="C261" s="3"/>
      <c r="D261" s="3"/>
      <c r="E261" s="3"/>
      <c r="F261" s="3"/>
      <c r="H261" s="3"/>
      <c r="I261" s="3"/>
      <c r="J261" s="3"/>
      <c r="K261" s="3"/>
      <c r="L261" s="3"/>
    </row>
    <row r="262" spans="1:13" ht="23.25" customHeight="1" x14ac:dyDescent="0.15">
      <c r="A262" s="13" t="s">
        <v>4</v>
      </c>
      <c r="B262" s="14"/>
      <c r="C262" s="15">
        <f>C253+1</f>
        <v>28</v>
      </c>
      <c r="D262" s="16"/>
      <c r="E262" s="17"/>
      <c r="F262" s="3"/>
      <c r="G262" s="18"/>
      <c r="H262" s="3"/>
      <c r="I262" s="3"/>
      <c r="J262" s="3"/>
      <c r="K262" s="3"/>
      <c r="L262" s="3"/>
    </row>
    <row r="263" spans="1:13" ht="30" customHeight="1" x14ac:dyDescent="0.15">
      <c r="B263" s="37"/>
      <c r="C263" s="38" t="s">
        <v>18</v>
      </c>
      <c r="D263" s="21"/>
      <c r="E263" s="22"/>
      <c r="F263" s="23"/>
      <c r="G263" s="24" t="s">
        <v>167</v>
      </c>
      <c r="H263" s="143" t="s">
        <v>6</v>
      </c>
      <c r="I263" s="117"/>
      <c r="J263" s="118"/>
      <c r="K263" s="119"/>
      <c r="L263" s="3"/>
    </row>
    <row r="264" spans="1:13" ht="28.5" customHeight="1" x14ac:dyDescent="0.15">
      <c r="B264" s="25"/>
      <c r="C264" s="26" t="s">
        <v>35</v>
      </c>
      <c r="D264" s="27"/>
      <c r="E264" s="28"/>
      <c r="F264" s="13"/>
      <c r="G264" s="120" t="s">
        <v>7</v>
      </c>
      <c r="H264" s="122" t="s">
        <v>66</v>
      </c>
      <c r="I264" s="123"/>
      <c r="J264" s="123"/>
      <c r="K264" s="124"/>
      <c r="L264" s="3"/>
    </row>
    <row r="265" spans="1:13" ht="28.5" customHeight="1" x14ac:dyDescent="0.15">
      <c r="B265" s="25"/>
      <c r="C265" s="26" t="s">
        <v>10</v>
      </c>
      <c r="D265" s="2"/>
      <c r="E265" s="28"/>
      <c r="F265" s="13"/>
      <c r="G265" s="121"/>
      <c r="H265" s="125" t="s">
        <v>36</v>
      </c>
      <c r="I265" s="126"/>
      <c r="J265" s="126"/>
      <c r="K265" s="127"/>
      <c r="L265" s="3"/>
    </row>
    <row r="266" spans="1:13" ht="28.5" customHeight="1" x14ac:dyDescent="0.15">
      <c r="B266" s="25"/>
      <c r="C266" s="26"/>
      <c r="D266" s="2"/>
      <c r="E266" s="28"/>
      <c r="F266" s="13"/>
      <c r="G266" s="29" t="s">
        <v>11</v>
      </c>
      <c r="H266" s="128" t="s">
        <v>170</v>
      </c>
      <c r="I266" s="129"/>
      <c r="J266" s="129"/>
      <c r="K266" s="130"/>
      <c r="L266" s="3"/>
    </row>
    <row r="267" spans="1:13" ht="28.5" customHeight="1" x14ac:dyDescent="0.15">
      <c r="B267" s="25"/>
      <c r="C267" s="30"/>
      <c r="D267" s="150" t="s">
        <v>174</v>
      </c>
      <c r="E267" s="28"/>
      <c r="F267" s="13"/>
      <c r="G267" s="31" t="s">
        <v>13</v>
      </c>
      <c r="H267" s="131" t="s">
        <v>74</v>
      </c>
      <c r="I267" s="132"/>
      <c r="J267" s="132"/>
      <c r="K267" s="133"/>
      <c r="L267" s="40"/>
      <c r="M267" s="144" t="s">
        <v>175</v>
      </c>
    </row>
    <row r="268" spans="1:13" ht="28.5" customHeight="1" x14ac:dyDescent="0.15">
      <c r="B268" s="25"/>
      <c r="C268" s="30"/>
      <c r="D268" s="185"/>
      <c r="E268" s="39" t="s">
        <v>172</v>
      </c>
      <c r="F268" s="3"/>
      <c r="G268" s="29" t="s">
        <v>15</v>
      </c>
      <c r="H268" s="153"/>
      <c r="I268" s="141"/>
      <c r="J268" s="141"/>
      <c r="K268" s="142"/>
      <c r="L268" s="40" t="s">
        <v>173</v>
      </c>
      <c r="M268" s="187"/>
    </row>
    <row r="269" spans="1:13" ht="54.75" customHeight="1" x14ac:dyDescent="0.15">
      <c r="B269" s="32"/>
      <c r="C269" s="33"/>
      <c r="D269" s="186"/>
      <c r="E269" s="35"/>
      <c r="F269" s="3"/>
      <c r="G269" s="36" t="s">
        <v>17</v>
      </c>
      <c r="H269" s="137"/>
      <c r="I269" s="138"/>
      <c r="J269" s="138"/>
      <c r="K269" s="139"/>
      <c r="L269" s="3"/>
      <c r="M269" s="145"/>
    </row>
    <row r="270" spans="1:13" ht="12" customHeight="1" x14ac:dyDescent="0.15">
      <c r="B270" s="3"/>
      <c r="C270" s="3"/>
      <c r="D270" s="3"/>
      <c r="E270" s="3"/>
      <c r="F270" s="3"/>
      <c r="H270" s="3"/>
      <c r="I270" s="3"/>
      <c r="J270" s="3"/>
      <c r="K270" s="3"/>
      <c r="L270" s="3"/>
    </row>
    <row r="271" spans="1:13" ht="23.25" customHeight="1" x14ac:dyDescent="0.15">
      <c r="A271" s="13" t="s">
        <v>4</v>
      </c>
      <c r="B271" s="14"/>
      <c r="C271" s="15">
        <f>C262+1</f>
        <v>29</v>
      </c>
      <c r="D271" s="16"/>
      <c r="E271" s="17"/>
      <c r="F271" s="3"/>
      <c r="G271" s="18"/>
      <c r="H271" s="3"/>
      <c r="I271" s="3"/>
      <c r="J271" s="3"/>
      <c r="K271" s="3"/>
      <c r="L271" s="3"/>
    </row>
    <row r="272" spans="1:13" ht="30" customHeight="1" x14ac:dyDescent="0.15">
      <c r="B272" s="37"/>
      <c r="C272" s="188" t="s">
        <v>75</v>
      </c>
      <c r="D272" s="164"/>
      <c r="E272" s="22"/>
      <c r="F272" s="23"/>
      <c r="G272" s="24" t="s">
        <v>167</v>
      </c>
      <c r="H272" s="143" t="s">
        <v>6</v>
      </c>
      <c r="I272" s="117"/>
      <c r="J272" s="118"/>
      <c r="K272" s="119"/>
      <c r="L272" s="3"/>
    </row>
    <row r="273" spans="1:13" ht="28.5" customHeight="1" x14ac:dyDescent="0.15">
      <c r="B273" s="25"/>
      <c r="C273" s="189"/>
      <c r="D273" s="189"/>
      <c r="E273" s="28"/>
      <c r="F273" s="13"/>
      <c r="G273" s="120" t="s">
        <v>7</v>
      </c>
      <c r="H273" s="122" t="s">
        <v>66</v>
      </c>
      <c r="I273" s="123"/>
      <c r="J273" s="123"/>
      <c r="K273" s="124"/>
      <c r="L273" s="3"/>
    </row>
    <row r="274" spans="1:13" ht="28.5" customHeight="1" x14ac:dyDescent="0.15">
      <c r="B274" s="25"/>
      <c r="C274" s="190" t="s">
        <v>176</v>
      </c>
      <c r="D274" s="191"/>
      <c r="E274" s="28"/>
      <c r="F274" s="13"/>
      <c r="G274" s="121"/>
      <c r="H274" s="125" t="s">
        <v>36</v>
      </c>
      <c r="I274" s="126"/>
      <c r="J274" s="126"/>
      <c r="K274" s="127"/>
      <c r="L274" s="3"/>
      <c r="M274" s="144" t="s">
        <v>177</v>
      </c>
    </row>
    <row r="275" spans="1:13" ht="28.5" customHeight="1" x14ac:dyDescent="0.15">
      <c r="B275" s="25"/>
      <c r="C275" s="192"/>
      <c r="D275" s="193"/>
      <c r="E275" s="28"/>
      <c r="F275" s="13"/>
      <c r="G275" s="29" t="s">
        <v>11</v>
      </c>
      <c r="H275" s="128" t="s">
        <v>76</v>
      </c>
      <c r="I275" s="129"/>
      <c r="J275" s="129"/>
      <c r="K275" s="130"/>
      <c r="L275" s="3"/>
      <c r="M275" s="187"/>
    </row>
    <row r="276" spans="1:13" ht="28.5" customHeight="1" x14ac:dyDescent="0.15">
      <c r="B276" s="25"/>
      <c r="C276" s="192"/>
      <c r="D276" s="193"/>
      <c r="E276" s="28"/>
      <c r="F276" s="13"/>
      <c r="G276" s="31" t="s">
        <v>13</v>
      </c>
      <c r="H276" s="131" t="s">
        <v>76</v>
      </c>
      <c r="I276" s="132"/>
      <c r="J276" s="132"/>
      <c r="K276" s="133"/>
      <c r="L276" s="40"/>
      <c r="M276" s="187"/>
    </row>
    <row r="277" spans="1:13" ht="28.5" customHeight="1" x14ac:dyDescent="0.15">
      <c r="B277" s="25"/>
      <c r="C277" s="192"/>
      <c r="D277" s="193"/>
      <c r="E277" s="39" t="s">
        <v>172</v>
      </c>
      <c r="F277" s="3"/>
      <c r="G277" s="29" t="s">
        <v>15</v>
      </c>
      <c r="H277" s="153"/>
      <c r="I277" s="198"/>
      <c r="J277" s="198"/>
      <c r="K277" s="199"/>
      <c r="L277" s="40" t="s">
        <v>173</v>
      </c>
      <c r="M277" s="187"/>
    </row>
    <row r="278" spans="1:13" ht="54.75" customHeight="1" x14ac:dyDescent="0.15">
      <c r="B278" s="32"/>
      <c r="C278" s="194"/>
      <c r="D278" s="195"/>
      <c r="E278" s="35"/>
      <c r="F278" s="3"/>
      <c r="G278" s="36" t="s">
        <v>17</v>
      </c>
      <c r="H278" s="137"/>
      <c r="I278" s="138"/>
      <c r="J278" s="138"/>
      <c r="K278" s="139"/>
      <c r="L278" s="3"/>
      <c r="M278" s="145"/>
    </row>
    <row r="279" spans="1:13" ht="12" customHeight="1" x14ac:dyDescent="0.15">
      <c r="B279" s="3"/>
      <c r="C279" s="3"/>
      <c r="D279" s="3"/>
      <c r="E279" s="3"/>
      <c r="F279" s="3"/>
      <c r="H279" s="3"/>
      <c r="I279" s="3"/>
      <c r="J279" s="3"/>
      <c r="K279" s="3"/>
      <c r="L279" s="3"/>
    </row>
    <row r="280" spans="1:13" ht="23.25" customHeight="1" x14ac:dyDescent="0.15">
      <c r="A280" s="13" t="s">
        <v>4</v>
      </c>
      <c r="B280" s="14"/>
      <c r="C280" s="15">
        <f>C271+1</f>
        <v>30</v>
      </c>
      <c r="D280" s="16"/>
      <c r="E280" s="17"/>
      <c r="F280" s="3"/>
      <c r="G280" s="18"/>
      <c r="H280" s="3"/>
      <c r="I280" s="3"/>
      <c r="J280" s="3"/>
      <c r="K280" s="3"/>
      <c r="L280" s="3"/>
    </row>
    <row r="281" spans="1:13" ht="30" customHeight="1" x14ac:dyDescent="0.15">
      <c r="B281" s="37"/>
      <c r="C281" s="38" t="s">
        <v>18</v>
      </c>
      <c r="D281" s="21"/>
      <c r="E281" s="22"/>
      <c r="F281" s="23"/>
      <c r="G281" s="24" t="s">
        <v>167</v>
      </c>
      <c r="H281" s="143" t="s">
        <v>6</v>
      </c>
      <c r="I281" s="117"/>
      <c r="J281" s="118"/>
      <c r="K281" s="119"/>
      <c r="L281" s="3"/>
    </row>
    <row r="282" spans="1:13" ht="28.5" customHeight="1" x14ac:dyDescent="0.15">
      <c r="B282" s="25"/>
      <c r="C282" s="26" t="s">
        <v>35</v>
      </c>
      <c r="D282" s="27"/>
      <c r="E282" s="28"/>
      <c r="F282" s="13"/>
      <c r="G282" s="120" t="s">
        <v>7</v>
      </c>
      <c r="H282" s="122" t="s">
        <v>66</v>
      </c>
      <c r="I282" s="123"/>
      <c r="J282" s="123"/>
      <c r="K282" s="124"/>
      <c r="L282" s="3"/>
    </row>
    <row r="283" spans="1:13" ht="28.5" customHeight="1" x14ac:dyDescent="0.15">
      <c r="B283" s="25"/>
      <c r="C283" s="26" t="s">
        <v>10</v>
      </c>
      <c r="D283" s="2"/>
      <c r="E283" s="28"/>
      <c r="F283" s="13"/>
      <c r="G283" s="121"/>
      <c r="H283" s="125" t="s">
        <v>36</v>
      </c>
      <c r="I283" s="126"/>
      <c r="J283" s="126"/>
      <c r="K283" s="127"/>
      <c r="L283" s="3"/>
    </row>
    <row r="284" spans="1:13" ht="28.5" customHeight="1" x14ac:dyDescent="0.15">
      <c r="B284" s="25"/>
      <c r="C284" s="26"/>
      <c r="D284" s="2"/>
      <c r="E284" s="28"/>
      <c r="F284" s="13"/>
      <c r="G284" s="29" t="s">
        <v>11</v>
      </c>
      <c r="H284" s="128" t="s">
        <v>76</v>
      </c>
      <c r="I284" s="129"/>
      <c r="J284" s="129"/>
      <c r="K284" s="130"/>
      <c r="L284" s="3"/>
    </row>
    <row r="285" spans="1:13" ht="28.5" customHeight="1" x14ac:dyDescent="0.15">
      <c r="B285" s="25"/>
      <c r="C285" s="202" t="s">
        <v>77</v>
      </c>
      <c r="D285" s="203"/>
      <c r="E285" s="28"/>
      <c r="F285" s="13"/>
      <c r="G285" s="31" t="s">
        <v>13</v>
      </c>
      <c r="H285" s="131" t="s">
        <v>78</v>
      </c>
      <c r="I285" s="177"/>
      <c r="J285" s="177"/>
      <c r="K285" s="178"/>
      <c r="L285" s="40"/>
      <c r="M285" s="144" t="s">
        <v>79</v>
      </c>
    </row>
    <row r="286" spans="1:13" ht="28.5" customHeight="1" x14ac:dyDescent="0.15">
      <c r="B286" s="25"/>
      <c r="C286" s="204"/>
      <c r="D286" s="205"/>
      <c r="E286" s="39" t="s">
        <v>172</v>
      </c>
      <c r="F286" s="3"/>
      <c r="G286" s="29" t="s">
        <v>15</v>
      </c>
      <c r="H286" s="153"/>
      <c r="I286" s="196"/>
      <c r="J286" s="196"/>
      <c r="K286" s="197"/>
      <c r="L286" s="40" t="s">
        <v>173</v>
      </c>
      <c r="M286" s="187"/>
    </row>
    <row r="287" spans="1:13" ht="54.75" customHeight="1" x14ac:dyDescent="0.15">
      <c r="B287" s="32"/>
      <c r="C287" s="206"/>
      <c r="D287" s="207"/>
      <c r="E287" s="35"/>
      <c r="F287" s="3"/>
      <c r="G287" s="36" t="s">
        <v>17</v>
      </c>
      <c r="H287" s="137"/>
      <c r="I287" s="138"/>
      <c r="J287" s="138"/>
      <c r="K287" s="139"/>
      <c r="L287" s="3"/>
      <c r="M287" s="145"/>
    </row>
    <row r="288" spans="1:13" ht="12" customHeight="1" x14ac:dyDescent="0.15">
      <c r="B288" s="3"/>
      <c r="C288" s="3"/>
      <c r="D288" s="3"/>
      <c r="E288" s="3"/>
      <c r="F288" s="3"/>
      <c r="G288" s="3"/>
      <c r="H288" s="3"/>
      <c r="I288" s="3"/>
      <c r="J288" s="3"/>
      <c r="K288" s="3"/>
      <c r="L288" s="3"/>
    </row>
    <row r="289" spans="1:13" ht="23.25" customHeight="1" x14ac:dyDescent="0.15">
      <c r="A289" s="13" t="s">
        <v>4</v>
      </c>
      <c r="B289" s="14"/>
      <c r="C289" s="15">
        <f>C280+1</f>
        <v>31</v>
      </c>
      <c r="D289" s="16"/>
      <c r="E289" s="17"/>
      <c r="F289" s="3"/>
      <c r="G289" s="18"/>
      <c r="H289" s="3"/>
      <c r="I289" s="3"/>
      <c r="J289" s="3"/>
      <c r="K289" s="3"/>
      <c r="L289" s="3"/>
    </row>
    <row r="290" spans="1:13" ht="30" customHeight="1" x14ac:dyDescent="0.15">
      <c r="B290" s="37"/>
      <c r="C290" s="20"/>
      <c r="D290" s="21"/>
      <c r="E290" s="22"/>
      <c r="F290" s="23"/>
      <c r="G290" s="24" t="s">
        <v>167</v>
      </c>
      <c r="H290" s="143" t="s">
        <v>6</v>
      </c>
      <c r="I290" s="117"/>
      <c r="J290" s="118"/>
      <c r="K290" s="119"/>
      <c r="L290" s="3"/>
    </row>
    <row r="291" spans="1:13" ht="28.5" customHeight="1" x14ac:dyDescent="0.15">
      <c r="B291" s="25"/>
      <c r="C291" s="26" t="s">
        <v>18</v>
      </c>
      <c r="D291" s="27"/>
      <c r="E291" s="28"/>
      <c r="F291" s="13"/>
      <c r="G291" s="120" t="s">
        <v>7</v>
      </c>
      <c r="H291" s="122" t="s">
        <v>66</v>
      </c>
      <c r="I291" s="123"/>
      <c r="J291" s="123"/>
      <c r="K291" s="124"/>
      <c r="L291" s="3"/>
    </row>
    <row r="292" spans="1:13" ht="28.5" customHeight="1" x14ac:dyDescent="0.15">
      <c r="B292" s="25"/>
      <c r="C292" s="26" t="s">
        <v>35</v>
      </c>
      <c r="E292" s="28"/>
      <c r="F292" s="13"/>
      <c r="G292" s="121"/>
      <c r="H292" s="125" t="s">
        <v>36</v>
      </c>
      <c r="I292" s="126"/>
      <c r="J292" s="126"/>
      <c r="K292" s="127"/>
      <c r="L292" s="3"/>
    </row>
    <row r="293" spans="1:13" ht="28.5" customHeight="1" x14ac:dyDescent="0.15">
      <c r="B293" s="25"/>
      <c r="C293" s="26" t="s">
        <v>10</v>
      </c>
      <c r="E293" s="28"/>
      <c r="F293" s="13"/>
      <c r="G293" s="29" t="s">
        <v>11</v>
      </c>
      <c r="H293" s="128" t="s">
        <v>80</v>
      </c>
      <c r="I293" s="129"/>
      <c r="J293" s="129"/>
      <c r="K293" s="130"/>
      <c r="L293" s="3"/>
    </row>
    <row r="294" spans="1:13" ht="28.5" customHeight="1" x14ac:dyDescent="0.15">
      <c r="B294" s="25"/>
      <c r="C294" s="30"/>
      <c r="D294" s="200" t="s">
        <v>178</v>
      </c>
      <c r="E294" s="28"/>
      <c r="F294" s="13"/>
      <c r="G294" s="31" t="s">
        <v>13</v>
      </c>
      <c r="H294" s="131" t="s">
        <v>80</v>
      </c>
      <c r="I294" s="132"/>
      <c r="J294" s="132"/>
      <c r="K294" s="133"/>
      <c r="L294" s="40"/>
      <c r="M294" s="144" t="s">
        <v>81</v>
      </c>
    </row>
    <row r="295" spans="1:13" ht="28.5" customHeight="1" x14ac:dyDescent="0.15">
      <c r="B295" s="25"/>
      <c r="C295" s="30"/>
      <c r="D295" s="187"/>
      <c r="E295" s="39" t="s">
        <v>172</v>
      </c>
      <c r="F295" s="3"/>
      <c r="G295" s="29" t="s">
        <v>15</v>
      </c>
      <c r="H295" s="153"/>
      <c r="I295" s="141"/>
      <c r="J295" s="141"/>
      <c r="K295" s="142"/>
      <c r="L295" s="40" t="s">
        <v>173</v>
      </c>
      <c r="M295" s="187"/>
    </row>
    <row r="296" spans="1:13" ht="54.75" customHeight="1" x14ac:dyDescent="0.15">
      <c r="B296" s="32"/>
      <c r="C296" s="33"/>
      <c r="D296" s="201"/>
      <c r="E296" s="35"/>
      <c r="F296" s="3"/>
      <c r="G296" s="36" t="s">
        <v>17</v>
      </c>
      <c r="H296" s="137"/>
      <c r="I296" s="138"/>
      <c r="J296" s="138"/>
      <c r="K296" s="139"/>
      <c r="L296" s="3"/>
      <c r="M296" s="145"/>
    </row>
    <row r="297" spans="1:13" ht="12" customHeight="1" x14ac:dyDescent="0.15">
      <c r="B297" s="3"/>
      <c r="C297" s="3"/>
      <c r="D297" s="3"/>
      <c r="E297" s="3"/>
      <c r="F297" s="3"/>
      <c r="H297" s="3"/>
      <c r="I297" s="3"/>
      <c r="J297" s="3"/>
      <c r="K297" s="3"/>
      <c r="L297" s="3"/>
    </row>
    <row r="298" spans="1:13" ht="23.25" customHeight="1" x14ac:dyDescent="0.15">
      <c r="A298" s="13" t="s">
        <v>4</v>
      </c>
      <c r="B298" s="14"/>
      <c r="C298" s="15">
        <f>C289+1</f>
        <v>32</v>
      </c>
      <c r="D298" s="16"/>
      <c r="E298" s="17"/>
      <c r="F298" s="3"/>
      <c r="G298" s="18"/>
      <c r="H298" s="3"/>
      <c r="I298" s="3"/>
      <c r="J298" s="3"/>
      <c r="K298" s="3"/>
      <c r="L298" s="3"/>
    </row>
    <row r="299" spans="1:13" ht="30" customHeight="1" x14ac:dyDescent="0.15">
      <c r="B299" s="37"/>
      <c r="C299" s="20"/>
      <c r="D299" s="21"/>
      <c r="E299" s="22"/>
      <c r="F299" s="23"/>
      <c r="G299" s="24" t="s">
        <v>167</v>
      </c>
      <c r="H299" s="143" t="s">
        <v>6</v>
      </c>
      <c r="I299" s="117"/>
      <c r="J299" s="118"/>
      <c r="K299" s="119"/>
      <c r="L299" s="3"/>
    </row>
    <row r="300" spans="1:13" ht="28.5" customHeight="1" x14ac:dyDescent="0.15">
      <c r="B300" s="25"/>
      <c r="C300" s="26" t="s">
        <v>18</v>
      </c>
      <c r="D300" s="27"/>
      <c r="E300" s="28"/>
      <c r="F300" s="13"/>
      <c r="G300" s="120" t="s">
        <v>7</v>
      </c>
      <c r="H300" s="122" t="s">
        <v>66</v>
      </c>
      <c r="I300" s="123"/>
      <c r="J300" s="123"/>
      <c r="K300" s="124"/>
      <c r="L300" s="3"/>
    </row>
    <row r="301" spans="1:13" ht="28.5" customHeight="1" x14ac:dyDescent="0.15">
      <c r="B301" s="25"/>
      <c r="C301" s="26" t="s">
        <v>35</v>
      </c>
      <c r="D301" s="26"/>
      <c r="E301" s="28"/>
      <c r="F301" s="13"/>
      <c r="G301" s="121"/>
      <c r="H301" s="125" t="s">
        <v>36</v>
      </c>
      <c r="I301" s="126"/>
      <c r="J301" s="126"/>
      <c r="K301" s="127"/>
      <c r="L301" s="3"/>
    </row>
    <row r="302" spans="1:13" ht="28.5" customHeight="1" x14ac:dyDescent="0.15">
      <c r="B302" s="25"/>
      <c r="C302" s="26" t="s">
        <v>10</v>
      </c>
      <c r="D302" s="26"/>
      <c r="E302" s="28"/>
      <c r="F302" s="13"/>
      <c r="G302" s="29" t="s">
        <v>11</v>
      </c>
      <c r="H302" s="128" t="s">
        <v>80</v>
      </c>
      <c r="I302" s="129"/>
      <c r="J302" s="129"/>
      <c r="K302" s="130"/>
      <c r="L302" s="3"/>
    </row>
    <row r="303" spans="1:13" ht="28.5" customHeight="1" x14ac:dyDescent="0.15">
      <c r="B303" s="25"/>
      <c r="C303" s="30"/>
      <c r="D303" s="150" t="s">
        <v>179</v>
      </c>
      <c r="E303" s="28"/>
      <c r="F303" s="13"/>
      <c r="G303" s="31" t="s">
        <v>13</v>
      </c>
      <c r="H303" s="131" t="s">
        <v>78</v>
      </c>
      <c r="I303" s="132"/>
      <c r="J303" s="132"/>
      <c r="K303" s="133"/>
      <c r="L303" s="3"/>
      <c r="M303" s="144" t="s">
        <v>82</v>
      </c>
    </row>
    <row r="304" spans="1:13" ht="28.5" customHeight="1" x14ac:dyDescent="0.15">
      <c r="B304" s="25"/>
      <c r="C304" s="30"/>
      <c r="D304" s="151"/>
      <c r="E304" s="39" t="s">
        <v>172</v>
      </c>
      <c r="F304" s="3"/>
      <c r="G304" s="29" t="s">
        <v>15</v>
      </c>
      <c r="H304" s="134"/>
      <c r="I304" s="141"/>
      <c r="J304" s="141"/>
      <c r="K304" s="142"/>
      <c r="L304" s="40" t="s">
        <v>173</v>
      </c>
      <c r="M304" s="187"/>
    </row>
    <row r="305" spans="1:13" ht="54.75" customHeight="1" x14ac:dyDescent="0.15">
      <c r="B305" s="32"/>
      <c r="C305" s="33"/>
      <c r="D305" s="208"/>
      <c r="E305" s="35"/>
      <c r="F305" s="3"/>
      <c r="G305" s="36" t="s">
        <v>17</v>
      </c>
      <c r="H305" s="137"/>
      <c r="I305" s="138"/>
      <c r="J305" s="138"/>
      <c r="K305" s="139"/>
      <c r="L305" s="3"/>
      <c r="M305" s="145"/>
    </row>
    <row r="306" spans="1:13" ht="12" customHeight="1" x14ac:dyDescent="0.15">
      <c r="B306" s="3"/>
      <c r="C306" s="3"/>
      <c r="D306" s="3"/>
      <c r="E306" s="3"/>
      <c r="F306" s="3"/>
      <c r="H306" s="3"/>
      <c r="I306" s="3"/>
      <c r="J306" s="3"/>
      <c r="K306" s="3"/>
      <c r="L306" s="3"/>
    </row>
    <row r="307" spans="1:13" ht="23.25" customHeight="1" x14ac:dyDescent="0.15">
      <c r="A307" s="13" t="s">
        <v>4</v>
      </c>
      <c r="B307" s="14"/>
      <c r="C307" s="15">
        <f>C298+1</f>
        <v>33</v>
      </c>
      <c r="D307" s="16"/>
      <c r="E307" s="17"/>
      <c r="F307" s="3"/>
      <c r="G307" s="18"/>
      <c r="H307" s="3"/>
      <c r="I307" s="3"/>
      <c r="J307" s="3"/>
      <c r="K307" s="3"/>
      <c r="L307" s="3"/>
    </row>
    <row r="308" spans="1:13" ht="30" customHeight="1" x14ac:dyDescent="0.15">
      <c r="B308" s="37"/>
      <c r="C308" s="38" t="s">
        <v>18</v>
      </c>
      <c r="D308" s="21"/>
      <c r="E308" s="22"/>
      <c r="F308" s="23"/>
      <c r="G308" s="24" t="s">
        <v>167</v>
      </c>
      <c r="H308" s="143" t="s">
        <v>6</v>
      </c>
      <c r="I308" s="117"/>
      <c r="J308" s="118"/>
      <c r="K308" s="119"/>
      <c r="L308" s="3"/>
    </row>
    <row r="309" spans="1:13" ht="28.5" customHeight="1" x14ac:dyDescent="0.15">
      <c r="B309" s="25"/>
      <c r="C309" s="26" t="s">
        <v>35</v>
      </c>
      <c r="D309" s="27"/>
      <c r="E309" s="28"/>
      <c r="F309" s="13"/>
      <c r="G309" s="120" t="s">
        <v>7</v>
      </c>
      <c r="H309" s="122" t="s">
        <v>66</v>
      </c>
      <c r="I309" s="123"/>
      <c r="J309" s="123"/>
      <c r="K309" s="124"/>
      <c r="L309" s="3"/>
    </row>
    <row r="310" spans="1:13" ht="28.5" customHeight="1" x14ac:dyDescent="0.15">
      <c r="B310" s="25"/>
      <c r="C310" s="26" t="s">
        <v>10</v>
      </c>
      <c r="E310" s="28"/>
      <c r="F310" s="13"/>
      <c r="G310" s="121"/>
      <c r="H310" s="125" t="s">
        <v>36</v>
      </c>
      <c r="I310" s="126"/>
      <c r="J310" s="126"/>
      <c r="K310" s="127"/>
      <c r="L310" s="3"/>
    </row>
    <row r="311" spans="1:13" ht="28.5" customHeight="1" x14ac:dyDescent="0.15">
      <c r="B311" s="25"/>
      <c r="C311" s="26"/>
      <c r="E311" s="28"/>
      <c r="F311" s="13"/>
      <c r="G311" s="29" t="s">
        <v>11</v>
      </c>
      <c r="H311" s="128" t="s">
        <v>83</v>
      </c>
      <c r="I311" s="129"/>
      <c r="J311" s="129"/>
      <c r="K311" s="130"/>
      <c r="L311" s="3"/>
    </row>
    <row r="312" spans="1:13" ht="28.5" customHeight="1" x14ac:dyDescent="0.15">
      <c r="B312" s="25"/>
      <c r="C312" s="190" t="s">
        <v>180</v>
      </c>
      <c r="D312" s="191"/>
      <c r="E312" s="28"/>
      <c r="F312" s="13"/>
      <c r="G312" s="31" t="s">
        <v>13</v>
      </c>
      <c r="H312" s="131" t="s">
        <v>84</v>
      </c>
      <c r="I312" s="177"/>
      <c r="J312" s="177"/>
      <c r="K312" s="178"/>
      <c r="L312" s="3"/>
      <c r="M312" s="144" t="s">
        <v>181</v>
      </c>
    </row>
    <row r="313" spans="1:13" ht="28.5" customHeight="1" x14ac:dyDescent="0.15">
      <c r="B313" s="25"/>
      <c r="C313" s="192"/>
      <c r="D313" s="193"/>
      <c r="E313" s="39" t="s">
        <v>172</v>
      </c>
      <c r="F313" s="3"/>
      <c r="G313" s="29" t="s">
        <v>15</v>
      </c>
      <c r="H313" s="153"/>
      <c r="I313" s="196"/>
      <c r="J313" s="196"/>
      <c r="K313" s="197"/>
      <c r="L313" s="40" t="s">
        <v>173</v>
      </c>
      <c r="M313" s="187"/>
    </row>
    <row r="314" spans="1:13" ht="54.75" customHeight="1" x14ac:dyDescent="0.15">
      <c r="B314" s="32"/>
      <c r="C314" s="194"/>
      <c r="D314" s="195"/>
      <c r="E314" s="35"/>
      <c r="F314" s="3"/>
      <c r="G314" s="36" t="s">
        <v>17</v>
      </c>
      <c r="H314" s="137"/>
      <c r="I314" s="138"/>
      <c r="J314" s="138"/>
      <c r="K314" s="139"/>
      <c r="L314" s="3"/>
      <c r="M314" s="145"/>
    </row>
    <row r="315" spans="1:13" ht="12" customHeight="1" x14ac:dyDescent="0.15">
      <c r="B315" s="3"/>
      <c r="C315" s="3"/>
      <c r="D315" s="3"/>
      <c r="E315" s="3"/>
      <c r="F315" s="3"/>
      <c r="G315" s="3"/>
      <c r="H315" s="3"/>
      <c r="I315" s="3"/>
      <c r="J315" s="3"/>
      <c r="K315" s="3"/>
      <c r="L315" s="3"/>
    </row>
    <row r="316" spans="1:13" ht="23.25" customHeight="1" x14ac:dyDescent="0.15">
      <c r="A316" s="13" t="s">
        <v>4</v>
      </c>
      <c r="B316" s="14"/>
      <c r="C316" s="15">
        <f>C307+1</f>
        <v>34</v>
      </c>
      <c r="D316" s="16"/>
      <c r="E316" s="17"/>
      <c r="F316" s="3"/>
      <c r="G316" s="18"/>
      <c r="H316" s="3"/>
      <c r="I316" s="3"/>
      <c r="J316" s="3"/>
      <c r="K316" s="3"/>
      <c r="L316" s="3"/>
    </row>
    <row r="317" spans="1:13" ht="30" customHeight="1" x14ac:dyDescent="0.15">
      <c r="B317" s="37"/>
      <c r="C317" s="20"/>
      <c r="D317" s="21"/>
      <c r="E317" s="22"/>
      <c r="F317" s="23"/>
      <c r="G317" s="24" t="s">
        <v>167</v>
      </c>
      <c r="H317" s="143" t="s">
        <v>6</v>
      </c>
      <c r="I317" s="117"/>
      <c r="J317" s="118"/>
      <c r="K317" s="119"/>
      <c r="L317" s="3"/>
    </row>
    <row r="318" spans="1:13" ht="28.5" customHeight="1" x14ac:dyDescent="0.15">
      <c r="B318" s="25"/>
      <c r="C318" s="26" t="s">
        <v>18</v>
      </c>
      <c r="D318" s="27"/>
      <c r="E318" s="28"/>
      <c r="F318" s="13"/>
      <c r="G318" s="120" t="s">
        <v>7</v>
      </c>
      <c r="H318" s="122" t="s">
        <v>66</v>
      </c>
      <c r="I318" s="123"/>
      <c r="J318" s="123"/>
      <c r="K318" s="124"/>
      <c r="L318" s="3"/>
    </row>
    <row r="319" spans="1:13" ht="28.5" customHeight="1" x14ac:dyDescent="0.15">
      <c r="B319" s="25"/>
      <c r="C319" s="26" t="s">
        <v>35</v>
      </c>
      <c r="E319" s="28"/>
      <c r="F319" s="13"/>
      <c r="G319" s="121"/>
      <c r="H319" s="125" t="s">
        <v>36</v>
      </c>
      <c r="I319" s="126"/>
      <c r="J319" s="126"/>
      <c r="K319" s="127"/>
      <c r="L319" s="3"/>
    </row>
    <row r="320" spans="1:13" ht="28.5" customHeight="1" x14ac:dyDescent="0.15">
      <c r="B320" s="25"/>
      <c r="C320" s="26" t="s">
        <v>10</v>
      </c>
      <c r="E320" s="28"/>
      <c r="F320" s="13"/>
      <c r="G320" s="29" t="s">
        <v>11</v>
      </c>
      <c r="H320" s="128" t="s">
        <v>83</v>
      </c>
      <c r="I320" s="129"/>
      <c r="J320" s="129"/>
      <c r="K320" s="130"/>
      <c r="L320" s="3"/>
    </row>
    <row r="321" spans="1:18" ht="28.5" customHeight="1" x14ac:dyDescent="0.15">
      <c r="B321" s="25"/>
      <c r="C321" s="30"/>
      <c r="D321" s="215" t="s">
        <v>85</v>
      </c>
      <c r="E321" s="28"/>
      <c r="F321" s="13"/>
      <c r="G321" s="31" t="s">
        <v>13</v>
      </c>
      <c r="H321" s="131" t="s">
        <v>78</v>
      </c>
      <c r="I321" s="177"/>
      <c r="J321" s="177"/>
      <c r="K321" s="178"/>
      <c r="L321" s="40"/>
      <c r="M321" s="144" t="s">
        <v>86</v>
      </c>
    </row>
    <row r="322" spans="1:18" ht="28.5" customHeight="1" x14ac:dyDescent="0.15">
      <c r="B322" s="25"/>
      <c r="C322" s="74"/>
      <c r="D322" s="152"/>
      <c r="E322" s="39" t="s">
        <v>172</v>
      </c>
      <c r="F322" s="3"/>
      <c r="G322" s="29" t="s">
        <v>15</v>
      </c>
      <c r="H322" s="134"/>
      <c r="I322" s="135"/>
      <c r="J322" s="135"/>
      <c r="K322" s="136"/>
      <c r="L322" s="40" t="s">
        <v>173</v>
      </c>
      <c r="M322" s="145"/>
    </row>
    <row r="323" spans="1:18" ht="54.75" customHeight="1" x14ac:dyDescent="0.15">
      <c r="B323" s="32"/>
      <c r="C323" s="44"/>
      <c r="D323" s="44"/>
      <c r="E323" s="35"/>
      <c r="F323" s="3"/>
      <c r="G323" s="36" t="s">
        <v>17</v>
      </c>
      <c r="H323" s="137"/>
      <c r="I323" s="138"/>
      <c r="J323" s="138"/>
      <c r="K323" s="139"/>
      <c r="L323" s="3"/>
    </row>
    <row r="324" spans="1:18" ht="12" customHeight="1" x14ac:dyDescent="0.15">
      <c r="B324" s="3"/>
      <c r="C324" s="3"/>
      <c r="D324" s="3"/>
      <c r="E324" s="3"/>
      <c r="F324" s="3"/>
      <c r="G324" s="3"/>
      <c r="H324" s="3"/>
      <c r="I324" s="3"/>
      <c r="J324" s="3"/>
      <c r="K324" s="3"/>
      <c r="L324" s="3"/>
    </row>
    <row r="325" spans="1:18" ht="23.25" customHeight="1" x14ac:dyDescent="0.15">
      <c r="A325" s="13" t="s">
        <v>4</v>
      </c>
      <c r="B325" s="14"/>
      <c r="C325" s="75">
        <f>C316+1</f>
        <v>35</v>
      </c>
      <c r="D325" s="16"/>
      <c r="E325" s="17"/>
      <c r="F325" s="3"/>
      <c r="G325" s="18"/>
      <c r="H325" s="3"/>
      <c r="I325" s="3"/>
      <c r="J325" s="3"/>
      <c r="K325" s="3"/>
      <c r="L325" s="3"/>
    </row>
    <row r="326" spans="1:18" ht="30" customHeight="1" x14ac:dyDescent="0.15">
      <c r="B326" s="37"/>
      <c r="C326" s="26" t="s">
        <v>18</v>
      </c>
      <c r="D326" s="21"/>
      <c r="E326" s="22"/>
      <c r="F326" s="23"/>
      <c r="G326" s="24" t="s">
        <v>167</v>
      </c>
      <c r="H326" s="143" t="s">
        <v>6</v>
      </c>
      <c r="I326" s="117"/>
      <c r="J326" s="118"/>
      <c r="K326" s="119"/>
      <c r="L326" s="3"/>
    </row>
    <row r="327" spans="1:18" ht="28.5" customHeight="1" x14ac:dyDescent="0.15">
      <c r="B327" s="25"/>
      <c r="C327" s="26" t="s">
        <v>10</v>
      </c>
      <c r="D327" s="27"/>
      <c r="E327" s="28"/>
      <c r="F327" s="13"/>
      <c r="G327" s="120" t="s">
        <v>7</v>
      </c>
      <c r="H327" s="122" t="s">
        <v>66</v>
      </c>
      <c r="I327" s="123"/>
      <c r="J327" s="123"/>
      <c r="K327" s="124"/>
      <c r="L327" s="3"/>
      <c r="P327" s="2"/>
      <c r="Q327" s="2"/>
      <c r="R327" s="2"/>
    </row>
    <row r="328" spans="1:18" ht="28.5" customHeight="1" x14ac:dyDescent="0.15">
      <c r="B328" s="25"/>
      <c r="C328" s="209" t="s">
        <v>182</v>
      </c>
      <c r="D328" s="203"/>
      <c r="E328" s="76"/>
      <c r="F328" s="13"/>
      <c r="G328" s="121"/>
      <c r="H328" s="125" t="s">
        <v>87</v>
      </c>
      <c r="I328" s="126"/>
      <c r="J328" s="126"/>
      <c r="K328" s="127"/>
      <c r="L328" s="40"/>
      <c r="M328" s="144" t="s">
        <v>88</v>
      </c>
      <c r="P328" s="2"/>
      <c r="Q328" s="2"/>
      <c r="R328" s="2"/>
    </row>
    <row r="329" spans="1:18" ht="28.5" customHeight="1" x14ac:dyDescent="0.15">
      <c r="B329" s="25"/>
      <c r="C329" s="204"/>
      <c r="D329" s="205"/>
      <c r="E329" s="39" t="s">
        <v>172</v>
      </c>
      <c r="F329" s="13"/>
      <c r="G329" s="29" t="s">
        <v>11</v>
      </c>
      <c r="H329" s="212"/>
      <c r="I329" s="213"/>
      <c r="J329" s="213"/>
      <c r="K329" s="214"/>
      <c r="L329" s="40" t="s">
        <v>173</v>
      </c>
      <c r="M329" s="187"/>
      <c r="P329" s="77"/>
      <c r="Q329" s="2"/>
      <c r="R329" s="2"/>
    </row>
    <row r="330" spans="1:18" ht="28.5" customHeight="1" x14ac:dyDescent="0.15">
      <c r="B330" s="25"/>
      <c r="C330" s="210"/>
      <c r="D330" s="211"/>
      <c r="E330" s="76"/>
      <c r="F330" s="13"/>
      <c r="G330" s="31" t="s">
        <v>13</v>
      </c>
      <c r="H330" s="131" t="s">
        <v>89</v>
      </c>
      <c r="I330" s="132"/>
      <c r="J330" s="132"/>
      <c r="K330" s="133"/>
      <c r="L330" s="3"/>
      <c r="M330" s="145"/>
      <c r="P330" s="77"/>
      <c r="Q330" s="2"/>
      <c r="R330" s="2"/>
    </row>
    <row r="331" spans="1:18" ht="28.5" customHeight="1" x14ac:dyDescent="0.15">
      <c r="B331" s="25"/>
      <c r="C331"/>
      <c r="E331" s="76"/>
      <c r="F331" s="3"/>
      <c r="G331" s="29" t="s">
        <v>15</v>
      </c>
      <c r="H331" s="134" t="s">
        <v>168</v>
      </c>
      <c r="I331" s="141"/>
      <c r="J331" s="141"/>
      <c r="K331" s="142"/>
      <c r="L331" s="3"/>
      <c r="P331" s="77"/>
      <c r="Q331" s="2"/>
      <c r="R331" s="2"/>
    </row>
    <row r="332" spans="1:18" ht="54.75" customHeight="1" x14ac:dyDescent="0.15">
      <c r="B332" s="32"/>
      <c r="C332" s="33"/>
      <c r="D332" s="34"/>
      <c r="E332" s="35"/>
      <c r="F332" s="3"/>
      <c r="G332" s="36" t="s">
        <v>17</v>
      </c>
      <c r="H332" s="137"/>
      <c r="I332" s="138"/>
      <c r="J332" s="138"/>
      <c r="K332" s="139"/>
      <c r="L332" s="3"/>
      <c r="P332" s="77"/>
      <c r="Q332" s="2"/>
      <c r="R332" s="2"/>
    </row>
    <row r="333" spans="1:18" ht="12" customHeight="1" x14ac:dyDescent="0.15">
      <c r="B333" s="3"/>
      <c r="C333" s="3"/>
      <c r="D333" s="3"/>
      <c r="E333" s="3"/>
      <c r="F333" s="3"/>
      <c r="H333" s="3"/>
      <c r="I333" s="3"/>
      <c r="J333" s="3"/>
      <c r="K333" s="3"/>
      <c r="L333" s="3"/>
      <c r="P333" s="77"/>
      <c r="Q333" s="2"/>
      <c r="R333" s="2"/>
    </row>
    <row r="334" spans="1:18" ht="23.25" customHeight="1" x14ac:dyDescent="0.15">
      <c r="A334" s="13" t="s">
        <v>4</v>
      </c>
      <c r="B334" s="14"/>
      <c r="C334" s="15">
        <f>C325+1</f>
        <v>36</v>
      </c>
      <c r="D334" s="16"/>
      <c r="E334" s="17"/>
      <c r="F334" s="3"/>
      <c r="G334" s="18"/>
      <c r="H334" s="3"/>
      <c r="I334" s="3"/>
      <c r="J334" s="3"/>
      <c r="K334" s="3"/>
      <c r="P334" s="77"/>
      <c r="Q334" s="2"/>
      <c r="R334" s="2"/>
    </row>
    <row r="335" spans="1:18" ht="30" customHeight="1" x14ac:dyDescent="0.15">
      <c r="B335" s="37"/>
      <c r="C335" s="20"/>
      <c r="D335" s="21"/>
      <c r="E335" s="22"/>
      <c r="F335" s="23"/>
      <c r="G335" s="24" t="s">
        <v>167</v>
      </c>
      <c r="H335" s="143" t="s">
        <v>6</v>
      </c>
      <c r="I335" s="117"/>
      <c r="J335" s="118"/>
      <c r="K335" s="119"/>
      <c r="P335" s="2"/>
      <c r="Q335" s="2"/>
      <c r="R335" s="2"/>
    </row>
    <row r="336" spans="1:18" ht="28.5" customHeight="1" x14ac:dyDescent="0.15">
      <c r="B336" s="25"/>
      <c r="C336" s="26" t="s">
        <v>18</v>
      </c>
      <c r="D336" s="27"/>
      <c r="E336" s="28"/>
      <c r="F336" s="13"/>
      <c r="G336" s="120" t="s">
        <v>7</v>
      </c>
      <c r="H336" s="122" t="s">
        <v>66</v>
      </c>
      <c r="I336" s="123"/>
      <c r="J336" s="123"/>
      <c r="K336" s="124"/>
      <c r="P336" s="2"/>
      <c r="Q336" s="2"/>
      <c r="R336" s="2"/>
    </row>
    <row r="337" spans="1:18" ht="28.5" customHeight="1" x14ac:dyDescent="0.15">
      <c r="B337" s="25"/>
      <c r="C337" s="26" t="s">
        <v>10</v>
      </c>
      <c r="E337" s="28"/>
      <c r="F337" s="13"/>
      <c r="G337" s="121"/>
      <c r="H337" s="125" t="s">
        <v>87</v>
      </c>
      <c r="I337" s="126"/>
      <c r="J337" s="126"/>
      <c r="K337" s="127"/>
      <c r="P337" s="2"/>
      <c r="Q337" s="2"/>
      <c r="R337" s="2"/>
    </row>
    <row r="338" spans="1:18" ht="28.5" customHeight="1" x14ac:dyDescent="0.15">
      <c r="B338" s="25"/>
      <c r="C338"/>
      <c r="D338" s="78" t="s">
        <v>90</v>
      </c>
      <c r="E338" s="39" t="s">
        <v>172</v>
      </c>
      <c r="F338" s="13"/>
      <c r="G338" s="29" t="s">
        <v>11</v>
      </c>
      <c r="H338" s="216"/>
      <c r="I338" s="129"/>
      <c r="J338" s="129"/>
      <c r="K338" s="130"/>
      <c r="L338" s="40" t="s">
        <v>173</v>
      </c>
      <c r="M338" s="79" t="s">
        <v>91</v>
      </c>
    </row>
    <row r="339" spans="1:18" ht="28.5" customHeight="1" x14ac:dyDescent="0.15">
      <c r="B339" s="25"/>
      <c r="C339" s="30"/>
      <c r="D339" s="80"/>
      <c r="E339" s="28"/>
      <c r="F339" s="13"/>
      <c r="G339" s="31" t="s">
        <v>13</v>
      </c>
      <c r="H339" s="131" t="s">
        <v>36</v>
      </c>
      <c r="I339" s="132"/>
      <c r="J339" s="132"/>
      <c r="K339" s="133"/>
    </row>
    <row r="340" spans="1:18" ht="28.5" customHeight="1" x14ac:dyDescent="0.15">
      <c r="B340" s="25"/>
      <c r="C340" s="30"/>
      <c r="D340" s="78" t="s">
        <v>92</v>
      </c>
      <c r="E340" s="39" t="s">
        <v>172</v>
      </c>
      <c r="F340" s="3"/>
      <c r="G340" s="29" t="s">
        <v>15</v>
      </c>
      <c r="H340" s="153"/>
      <c r="I340" s="198"/>
      <c r="J340" s="198"/>
      <c r="K340" s="199"/>
      <c r="L340" s="40" t="s">
        <v>173</v>
      </c>
      <c r="M340" s="79" t="s">
        <v>93</v>
      </c>
    </row>
    <row r="341" spans="1:18" ht="54.75" customHeight="1" x14ac:dyDescent="0.15">
      <c r="B341" s="32"/>
      <c r="C341" s="33"/>
      <c r="D341" s="44"/>
      <c r="E341" s="35"/>
      <c r="F341" s="3"/>
      <c r="G341" s="36" t="s">
        <v>17</v>
      </c>
      <c r="H341" s="171"/>
      <c r="I341" s="172"/>
      <c r="J341" s="172"/>
      <c r="K341" s="173"/>
    </row>
    <row r="342" spans="1:18" ht="12" customHeight="1" x14ac:dyDescent="0.15">
      <c r="B342" s="3"/>
      <c r="C342" s="3"/>
      <c r="D342" s="3"/>
      <c r="E342" s="3"/>
      <c r="F342" s="3"/>
      <c r="G342" s="3"/>
      <c r="H342" s="3"/>
      <c r="I342" s="3"/>
      <c r="J342" s="3"/>
      <c r="K342" s="3"/>
      <c r="L342" s="3"/>
      <c r="M342" s="2"/>
      <c r="N342" s="2"/>
      <c r="O342" s="2"/>
    </row>
    <row r="343" spans="1:18" ht="20.25" customHeight="1" x14ac:dyDescent="0.15">
      <c r="A343" s="13"/>
      <c r="B343" s="13" t="s">
        <v>94</v>
      </c>
      <c r="C343" s="81"/>
      <c r="D343" s="4"/>
      <c r="E343" s="82"/>
      <c r="F343" s="4"/>
      <c r="G343" s="58"/>
      <c r="H343" s="4"/>
      <c r="I343" s="4"/>
      <c r="J343" s="4"/>
      <c r="K343" s="4"/>
      <c r="L343" s="3"/>
      <c r="M343" s="2"/>
      <c r="N343" s="2"/>
      <c r="O343" s="2"/>
    </row>
    <row r="344" spans="1:18" ht="18.75" customHeight="1" x14ac:dyDescent="0.15">
      <c r="B344" s="160" t="s">
        <v>183</v>
      </c>
      <c r="C344" s="217"/>
      <c r="D344" s="83" t="s">
        <v>95</v>
      </c>
      <c r="E344" s="83"/>
      <c r="F344" s="83"/>
      <c r="G344" s="83"/>
      <c r="H344" s="84"/>
      <c r="I344" s="84"/>
      <c r="J344" s="84"/>
      <c r="K344" s="85"/>
      <c r="L344" s="3"/>
      <c r="M344" s="2"/>
      <c r="N344" s="2"/>
      <c r="O344" s="2"/>
    </row>
    <row r="345" spans="1:18" ht="54" customHeight="1" x14ac:dyDescent="0.15">
      <c r="B345" s="86" t="s">
        <v>184</v>
      </c>
      <c r="C345" s="87"/>
      <c r="D345" s="218" t="s">
        <v>185</v>
      </c>
      <c r="E345" s="219"/>
      <c r="F345" s="219"/>
      <c r="G345" s="219"/>
      <c r="H345" s="219"/>
      <c r="I345" s="219"/>
      <c r="J345" s="219"/>
      <c r="K345" s="220"/>
      <c r="L345" s="3"/>
      <c r="M345" s="2"/>
      <c r="N345" s="2"/>
      <c r="O345" s="2"/>
    </row>
    <row r="346" spans="1:18" ht="66" customHeight="1" x14ac:dyDescent="0.15">
      <c r="B346" s="88" t="s">
        <v>186</v>
      </c>
      <c r="C346" s="89"/>
      <c r="D346" s="218" t="s">
        <v>187</v>
      </c>
      <c r="E346" s="219"/>
      <c r="F346" s="219"/>
      <c r="G346" s="219"/>
      <c r="H346" s="219"/>
      <c r="I346" s="219"/>
      <c r="J346" s="219"/>
      <c r="K346" s="220"/>
      <c r="L346" s="3"/>
      <c r="M346" s="2"/>
      <c r="N346" s="2"/>
      <c r="O346" s="2"/>
    </row>
    <row r="347" spans="1:18" ht="51" customHeight="1" x14ac:dyDescent="0.15">
      <c r="B347" s="221" t="s">
        <v>188</v>
      </c>
      <c r="C347" s="222"/>
      <c r="D347" s="223" t="s">
        <v>189</v>
      </c>
      <c r="E347" s="219"/>
      <c r="F347" s="219"/>
      <c r="G347" s="219"/>
      <c r="H347" s="219"/>
      <c r="I347" s="219"/>
      <c r="J347" s="219"/>
      <c r="K347" s="220"/>
      <c r="L347" s="3"/>
      <c r="M347" s="2"/>
      <c r="N347" s="2"/>
      <c r="O347" s="2"/>
      <c r="P347" s="72"/>
    </row>
    <row r="348" spans="1:18" ht="30" customHeight="1" x14ac:dyDescent="0.15">
      <c r="B348" s="221" t="s">
        <v>190</v>
      </c>
      <c r="C348" s="224"/>
      <c r="D348" s="218" t="s">
        <v>191</v>
      </c>
      <c r="E348" s="219"/>
      <c r="F348" s="219"/>
      <c r="G348" s="219"/>
      <c r="H348" s="219"/>
      <c r="I348" s="219"/>
      <c r="J348" s="219"/>
      <c r="K348" s="220"/>
      <c r="L348" s="3"/>
      <c r="M348" s="90"/>
      <c r="N348" s="2"/>
      <c r="O348" s="2"/>
      <c r="P348" s="72"/>
    </row>
    <row r="349" spans="1:18" ht="19.5" customHeight="1" x14ac:dyDescent="0.15">
      <c r="B349" s="91" t="s">
        <v>192</v>
      </c>
      <c r="C349" s="92"/>
      <c r="D349" s="93" t="s">
        <v>193</v>
      </c>
      <c r="E349" s="94"/>
      <c r="F349" s="94"/>
      <c r="G349" s="94"/>
      <c r="H349" s="94"/>
      <c r="I349" s="94"/>
      <c r="J349" s="94"/>
      <c r="K349" s="95"/>
      <c r="L349" s="3"/>
      <c r="M349" s="96"/>
      <c r="N349" s="2"/>
      <c r="O349" s="2"/>
      <c r="P349" s="72"/>
    </row>
    <row r="350" spans="1:18" ht="8.25" customHeight="1" x14ac:dyDescent="0.15">
      <c r="B350" s="3"/>
      <c r="C350" s="3"/>
      <c r="D350" s="3"/>
      <c r="E350" s="3"/>
      <c r="F350" s="3"/>
      <c r="H350" s="3"/>
      <c r="I350" s="3"/>
      <c r="J350" s="3"/>
      <c r="K350" s="3"/>
      <c r="L350" s="3"/>
      <c r="M350" s="97"/>
      <c r="N350" s="2"/>
      <c r="O350" s="2"/>
      <c r="P350" s="72"/>
    </row>
    <row r="351" spans="1:18" ht="23.25" customHeight="1" x14ac:dyDescent="0.15">
      <c r="A351" s="13" t="s">
        <v>4</v>
      </c>
      <c r="B351" s="14"/>
      <c r="C351" s="75">
        <f>C334+1</f>
        <v>37</v>
      </c>
      <c r="D351" s="16"/>
      <c r="E351" s="17"/>
      <c r="F351" s="3"/>
      <c r="G351" s="18"/>
      <c r="H351" s="3"/>
      <c r="I351" s="3"/>
      <c r="J351" s="3"/>
      <c r="K351" s="3"/>
      <c r="L351" s="3"/>
      <c r="M351" s="97"/>
      <c r="N351" s="2"/>
      <c r="O351" s="2"/>
      <c r="P351" s="72"/>
    </row>
    <row r="352" spans="1:18" ht="30" customHeight="1" x14ac:dyDescent="0.15">
      <c r="A352" s="3"/>
      <c r="B352" s="37"/>
      <c r="C352" s="26" t="s">
        <v>18</v>
      </c>
      <c r="D352" s="21"/>
      <c r="E352" s="22"/>
      <c r="F352" s="23"/>
      <c r="G352" s="24" t="s">
        <v>167</v>
      </c>
      <c r="H352" s="143" t="s">
        <v>6</v>
      </c>
      <c r="I352" s="117"/>
      <c r="J352" s="118"/>
      <c r="K352" s="119"/>
      <c r="L352" s="3"/>
      <c r="M352" s="96"/>
      <c r="N352" s="2"/>
      <c r="O352" s="2"/>
      <c r="P352" s="72"/>
    </row>
    <row r="353" spans="1:16" ht="28.5" customHeight="1" x14ac:dyDescent="0.15">
      <c r="A353" s="3"/>
      <c r="B353" s="25"/>
      <c r="C353" s="26" t="s">
        <v>10</v>
      </c>
      <c r="D353" s="27"/>
      <c r="E353" s="28"/>
      <c r="F353" s="13"/>
      <c r="G353" s="120" t="s">
        <v>7</v>
      </c>
      <c r="H353" s="225" t="s">
        <v>96</v>
      </c>
      <c r="I353" s="226"/>
      <c r="J353" s="226"/>
      <c r="K353" s="227"/>
      <c r="L353" s="3"/>
      <c r="M353" s="96"/>
      <c r="N353" s="2"/>
      <c r="O353" s="2"/>
      <c r="P353" s="72"/>
    </row>
    <row r="354" spans="1:16" ht="28.5" customHeight="1" x14ac:dyDescent="0.15">
      <c r="A354" s="3"/>
      <c r="B354" s="25"/>
      <c r="C354" s="26"/>
      <c r="E354" s="28"/>
      <c r="F354" s="13"/>
      <c r="G354" s="121"/>
      <c r="H354" s="125" t="s">
        <v>87</v>
      </c>
      <c r="I354" s="126"/>
      <c r="J354" s="126"/>
      <c r="K354" s="127"/>
      <c r="L354" s="3"/>
      <c r="M354" s="96"/>
      <c r="N354" s="2"/>
      <c r="O354" s="2"/>
      <c r="P354" s="72"/>
    </row>
    <row r="355" spans="1:16" ht="28.5" customHeight="1" x14ac:dyDescent="0.15">
      <c r="A355" s="3"/>
      <c r="B355" s="25"/>
      <c r="C355" s="209" t="s">
        <v>194</v>
      </c>
      <c r="D355" s="203"/>
      <c r="E355" s="28"/>
      <c r="F355" s="13"/>
      <c r="G355" s="29" t="s">
        <v>11</v>
      </c>
      <c r="H355" s="128" t="s">
        <v>168</v>
      </c>
      <c r="I355" s="129"/>
      <c r="J355" s="129"/>
      <c r="K355" s="130"/>
      <c r="L355" s="3"/>
      <c r="M355" s="96"/>
      <c r="N355" s="2"/>
      <c r="O355" s="2"/>
      <c r="P355" s="72"/>
    </row>
    <row r="356" spans="1:16" ht="28.5" customHeight="1" x14ac:dyDescent="0.15">
      <c r="A356" s="3"/>
      <c r="B356" s="25"/>
      <c r="C356" s="204"/>
      <c r="D356" s="205"/>
      <c r="E356" s="28"/>
      <c r="F356" s="13"/>
      <c r="G356" s="31" t="s">
        <v>13</v>
      </c>
      <c r="H356" s="131" t="s">
        <v>97</v>
      </c>
      <c r="I356" s="177"/>
      <c r="J356" s="177"/>
      <c r="K356" s="178"/>
      <c r="L356" s="40"/>
      <c r="M356" s="144" t="s">
        <v>98</v>
      </c>
      <c r="N356" s="17"/>
      <c r="O356" s="2"/>
      <c r="P356" s="72"/>
    </row>
    <row r="357" spans="1:16" ht="28.5" customHeight="1" x14ac:dyDescent="0.15">
      <c r="A357" s="3"/>
      <c r="B357" s="25"/>
      <c r="C357" s="204"/>
      <c r="D357" s="205"/>
      <c r="E357" s="39" t="s">
        <v>172</v>
      </c>
      <c r="F357" s="3"/>
      <c r="G357" s="29" t="s">
        <v>15</v>
      </c>
      <c r="H357" s="153"/>
      <c r="I357" s="196"/>
      <c r="J357" s="196"/>
      <c r="K357" s="197"/>
      <c r="L357" s="40" t="s">
        <v>173</v>
      </c>
      <c r="M357" s="187"/>
      <c r="N357" s="2"/>
      <c r="O357" s="2"/>
      <c r="P357" s="72"/>
    </row>
    <row r="358" spans="1:16" ht="54.75" customHeight="1" x14ac:dyDescent="0.15">
      <c r="A358" s="3"/>
      <c r="B358" s="32"/>
      <c r="C358" s="206"/>
      <c r="D358" s="207"/>
      <c r="E358" s="35"/>
      <c r="F358" s="3"/>
      <c r="G358" s="36" t="s">
        <v>17</v>
      </c>
      <c r="H358" s="137"/>
      <c r="I358" s="138"/>
      <c r="J358" s="138"/>
      <c r="K358" s="139"/>
      <c r="L358" s="3"/>
      <c r="M358" s="145"/>
      <c r="N358" s="2"/>
      <c r="O358" s="2"/>
      <c r="P358" s="72"/>
    </row>
    <row r="359" spans="1:16" ht="11.25" customHeight="1" x14ac:dyDescent="0.15">
      <c r="B359" s="3"/>
      <c r="C359" s="3"/>
      <c r="D359" s="3"/>
      <c r="E359" s="3"/>
      <c r="F359" s="3"/>
      <c r="H359" s="3"/>
      <c r="I359" s="3"/>
      <c r="J359" s="3"/>
      <c r="K359" s="3"/>
      <c r="L359" s="27"/>
      <c r="M359" s="98"/>
      <c r="N359" s="2"/>
      <c r="O359" s="2"/>
      <c r="P359" s="72"/>
    </row>
    <row r="360" spans="1:16" ht="23.25" customHeight="1" x14ac:dyDescent="0.15">
      <c r="A360" s="13" t="s">
        <v>4</v>
      </c>
      <c r="B360" s="14"/>
      <c r="C360" s="75">
        <f>C351+1</f>
        <v>38</v>
      </c>
      <c r="D360" s="16"/>
      <c r="E360" s="17"/>
      <c r="F360" s="3"/>
      <c r="G360" s="18"/>
      <c r="H360" s="3"/>
      <c r="I360" s="3"/>
      <c r="J360" s="3"/>
      <c r="K360" s="3"/>
      <c r="L360" s="3"/>
      <c r="M360" s="97"/>
      <c r="N360" s="2"/>
      <c r="O360" s="2"/>
      <c r="P360" s="72"/>
    </row>
    <row r="361" spans="1:16" ht="30" customHeight="1" x14ac:dyDescent="0.15">
      <c r="B361" s="37"/>
      <c r="C361" s="26" t="s">
        <v>18</v>
      </c>
      <c r="D361" s="21"/>
      <c r="E361" s="22"/>
      <c r="F361" s="23"/>
      <c r="G361" s="24" t="s">
        <v>167</v>
      </c>
      <c r="H361" s="143" t="s">
        <v>6</v>
      </c>
      <c r="I361" s="117"/>
      <c r="J361" s="118"/>
      <c r="K361" s="119"/>
      <c r="L361" s="3"/>
      <c r="M361" s="96"/>
      <c r="N361" s="2"/>
      <c r="O361" s="2"/>
      <c r="P361" s="72"/>
    </row>
    <row r="362" spans="1:16" ht="28.5" customHeight="1" x14ac:dyDescent="0.15">
      <c r="B362" s="25"/>
      <c r="C362" s="26" t="s">
        <v>10</v>
      </c>
      <c r="D362" s="27"/>
      <c r="E362" s="28"/>
      <c r="F362" s="13"/>
      <c r="G362" s="120" t="s">
        <v>7</v>
      </c>
      <c r="H362" s="225" t="s">
        <v>96</v>
      </c>
      <c r="I362" s="226"/>
      <c r="J362" s="226"/>
      <c r="K362" s="227"/>
      <c r="L362" s="3"/>
      <c r="M362" s="96"/>
      <c r="N362" s="2"/>
      <c r="O362" s="2"/>
      <c r="P362" s="72"/>
    </row>
    <row r="363" spans="1:16" ht="28.5" customHeight="1" x14ac:dyDescent="0.15">
      <c r="B363" s="25"/>
      <c r="C363"/>
      <c r="E363" s="28"/>
      <c r="F363" s="13"/>
      <c r="G363" s="121"/>
      <c r="H363" s="125"/>
      <c r="I363" s="126"/>
      <c r="J363" s="126"/>
      <c r="K363" s="127"/>
      <c r="L363" s="3"/>
      <c r="M363" s="96"/>
      <c r="N363" s="2"/>
      <c r="O363" s="2"/>
      <c r="P363" s="72"/>
    </row>
    <row r="364" spans="1:16" ht="28.5" customHeight="1" x14ac:dyDescent="0.15">
      <c r="B364" s="25"/>
      <c r="C364" s="30"/>
      <c r="D364" s="99" t="s">
        <v>99</v>
      </c>
      <c r="E364" s="39" t="s">
        <v>172</v>
      </c>
      <c r="F364" s="13"/>
      <c r="G364" s="29" t="s">
        <v>11</v>
      </c>
      <c r="H364" s="216"/>
      <c r="I364" s="129"/>
      <c r="J364" s="129"/>
      <c r="K364" s="130"/>
      <c r="L364" s="40" t="s">
        <v>173</v>
      </c>
      <c r="M364" s="79" t="s">
        <v>100</v>
      </c>
      <c r="N364" s="2"/>
      <c r="O364" s="2"/>
      <c r="P364" s="72"/>
    </row>
    <row r="365" spans="1:16" ht="28.5" customHeight="1" x14ac:dyDescent="0.15">
      <c r="B365" s="25"/>
      <c r="C365" s="30"/>
      <c r="E365" s="28"/>
      <c r="F365" s="13"/>
      <c r="G365" s="31" t="s">
        <v>13</v>
      </c>
      <c r="H365" s="179" t="s">
        <v>101</v>
      </c>
      <c r="I365" s="180"/>
      <c r="J365" s="180"/>
      <c r="K365" s="181"/>
      <c r="L365" s="3"/>
      <c r="M365" s="96"/>
      <c r="N365" s="2"/>
      <c r="O365" s="2"/>
      <c r="P365" s="72"/>
    </row>
    <row r="366" spans="1:16" ht="28.5" customHeight="1" x14ac:dyDescent="0.15">
      <c r="B366" s="25"/>
      <c r="C366" s="30"/>
      <c r="D366" s="100" t="s">
        <v>102</v>
      </c>
      <c r="E366" s="39" t="s">
        <v>172</v>
      </c>
      <c r="F366" s="3"/>
      <c r="G366" s="29" t="s">
        <v>15</v>
      </c>
      <c r="H366" s="153"/>
      <c r="I366" s="141"/>
      <c r="J366" s="141"/>
      <c r="K366" s="142"/>
      <c r="L366" s="40" t="s">
        <v>173</v>
      </c>
      <c r="M366" s="79" t="s">
        <v>103</v>
      </c>
      <c r="N366" s="2"/>
      <c r="O366" s="2"/>
      <c r="P366" s="72"/>
    </row>
    <row r="367" spans="1:16" ht="54.75" customHeight="1" x14ac:dyDescent="0.15">
      <c r="B367" s="32"/>
      <c r="C367" s="33"/>
      <c r="D367" s="34"/>
      <c r="E367" s="35"/>
      <c r="F367" s="3"/>
      <c r="G367" s="36" t="s">
        <v>17</v>
      </c>
      <c r="H367" s="137"/>
      <c r="I367" s="138"/>
      <c r="J367" s="138"/>
      <c r="K367" s="139"/>
      <c r="L367" s="27"/>
      <c r="M367" s="98"/>
      <c r="N367" s="2"/>
      <c r="O367" s="2"/>
      <c r="P367" s="72"/>
    </row>
    <row r="368" spans="1:16" ht="11.25" customHeight="1" x14ac:dyDescent="0.15">
      <c r="A368" s="7"/>
      <c r="B368"/>
      <c r="C368" s="4"/>
      <c r="D368" s="4"/>
      <c r="E368" s="4"/>
      <c r="F368" s="4"/>
      <c r="G368" s="4"/>
      <c r="H368" s="4"/>
      <c r="I368" s="4"/>
      <c r="J368" s="4"/>
      <c r="K368" s="4"/>
      <c r="L368" s="27"/>
      <c r="M368" s="98"/>
      <c r="N368" s="2"/>
      <c r="O368" s="2"/>
      <c r="P368" s="72"/>
    </row>
    <row r="369" spans="1:21" ht="24" customHeight="1" x14ac:dyDescent="0.15">
      <c r="B369" s="13" t="s">
        <v>104</v>
      </c>
      <c r="C369"/>
      <c r="G369"/>
      <c r="L369" s="3"/>
      <c r="M369" s="72"/>
      <c r="N369" s="72"/>
      <c r="O369" s="72"/>
      <c r="P369" s="7"/>
      <c r="Q369" s="7"/>
      <c r="R369" s="2"/>
      <c r="S369" s="2"/>
    </row>
    <row r="370" spans="1:21" ht="21" customHeight="1" x14ac:dyDescent="0.15">
      <c r="B370" s="229" t="s">
        <v>105</v>
      </c>
      <c r="C370" s="229"/>
      <c r="D370" s="230" t="s">
        <v>106</v>
      </c>
      <c r="E370" s="230"/>
      <c r="F370" s="230"/>
      <c r="G370" s="230"/>
      <c r="H370" s="230"/>
      <c r="I370" s="230"/>
      <c r="J370" s="230"/>
      <c r="K370" s="230"/>
      <c r="M370" s="3"/>
      <c r="N370" s="72"/>
      <c r="O370" s="72"/>
      <c r="P370" s="72"/>
      <c r="Q370" s="7"/>
      <c r="R370" s="7"/>
      <c r="S370" s="2"/>
      <c r="T370" s="2"/>
    </row>
    <row r="371" spans="1:21" ht="28.5" customHeight="1" x14ac:dyDescent="0.15">
      <c r="B371" s="228" t="s">
        <v>107</v>
      </c>
      <c r="C371" s="228"/>
      <c r="D371" s="228" t="s">
        <v>108</v>
      </c>
      <c r="E371" s="228"/>
      <c r="F371" s="228"/>
      <c r="G371" s="228"/>
      <c r="H371" s="228"/>
      <c r="I371" s="228"/>
      <c r="J371" s="228"/>
      <c r="K371" s="228"/>
      <c r="M371" s="3"/>
      <c r="N371" s="72"/>
      <c r="O371" s="72"/>
      <c r="P371" s="72"/>
      <c r="Q371" s="7"/>
      <c r="R371" s="7"/>
      <c r="S371" s="2"/>
      <c r="T371" s="2"/>
    </row>
    <row r="372" spans="1:21" ht="28.5" customHeight="1" x14ac:dyDescent="0.15">
      <c r="B372" s="228" t="s">
        <v>109</v>
      </c>
      <c r="C372" s="228"/>
      <c r="D372" s="228" t="s">
        <v>110</v>
      </c>
      <c r="E372" s="228"/>
      <c r="F372" s="228"/>
      <c r="G372" s="228"/>
      <c r="H372" s="228"/>
      <c r="I372" s="228"/>
      <c r="J372" s="228"/>
      <c r="K372" s="228"/>
      <c r="M372" s="3"/>
      <c r="N372" s="72"/>
      <c r="O372" s="72"/>
      <c r="P372" s="72"/>
      <c r="Q372" s="7"/>
      <c r="R372" s="7"/>
      <c r="S372" s="2"/>
      <c r="T372" s="2"/>
    </row>
    <row r="373" spans="1:21" ht="28.5" customHeight="1" x14ac:dyDescent="0.15">
      <c r="B373" s="228" t="s">
        <v>111</v>
      </c>
      <c r="C373" s="228"/>
      <c r="D373" s="228" t="s">
        <v>112</v>
      </c>
      <c r="E373" s="228"/>
      <c r="F373" s="228"/>
      <c r="G373" s="228"/>
      <c r="H373" s="228"/>
      <c r="I373" s="228"/>
      <c r="J373" s="228"/>
      <c r="K373" s="228"/>
      <c r="M373" s="3"/>
      <c r="N373" s="72"/>
      <c r="O373" s="72"/>
      <c r="P373" s="72"/>
      <c r="Q373" s="7"/>
      <c r="R373" s="7"/>
      <c r="S373" s="2"/>
      <c r="T373" s="2"/>
    </row>
    <row r="374" spans="1:21" ht="28.5" customHeight="1" x14ac:dyDescent="0.15">
      <c r="B374" s="228" t="s">
        <v>113</v>
      </c>
      <c r="C374" s="228"/>
      <c r="D374" s="228" t="s">
        <v>114</v>
      </c>
      <c r="E374" s="228"/>
      <c r="F374" s="228"/>
      <c r="G374" s="228"/>
      <c r="H374" s="228"/>
      <c r="I374" s="228"/>
      <c r="J374" s="228"/>
      <c r="K374" s="228"/>
      <c r="M374" s="3"/>
      <c r="N374" s="72"/>
      <c r="O374" s="72"/>
      <c r="P374" s="72"/>
      <c r="Q374" s="7"/>
      <c r="R374" s="7"/>
      <c r="S374" s="2"/>
      <c r="T374" s="2"/>
    </row>
    <row r="375" spans="1:21" ht="28.5" customHeight="1" x14ac:dyDescent="0.15">
      <c r="B375" s="228" t="s">
        <v>115</v>
      </c>
      <c r="C375" s="228"/>
      <c r="D375" s="228" t="s">
        <v>116</v>
      </c>
      <c r="E375" s="228"/>
      <c r="F375" s="228"/>
      <c r="G375" s="228"/>
      <c r="H375" s="228"/>
      <c r="I375" s="228"/>
      <c r="J375" s="228"/>
      <c r="K375" s="228"/>
      <c r="M375" s="3"/>
      <c r="N375" s="72"/>
      <c r="O375" s="72"/>
      <c r="P375" s="72"/>
      <c r="Q375" s="7"/>
      <c r="R375" s="2"/>
      <c r="S375" s="2"/>
      <c r="T375" s="2"/>
    </row>
    <row r="376" spans="1:21" ht="28.5" customHeight="1" x14ac:dyDescent="0.15">
      <c r="B376" s="228" t="s">
        <v>117</v>
      </c>
      <c r="C376" s="228"/>
      <c r="D376" s="228" t="s">
        <v>118</v>
      </c>
      <c r="E376" s="228"/>
      <c r="F376" s="228"/>
      <c r="G376" s="228"/>
      <c r="H376" s="228"/>
      <c r="I376" s="228"/>
      <c r="J376" s="228"/>
      <c r="K376" s="228"/>
      <c r="M376" s="3"/>
      <c r="N376" s="72"/>
      <c r="O376" s="72"/>
      <c r="P376" s="72"/>
      <c r="Q376" s="7"/>
      <c r="R376" s="2"/>
      <c r="S376" s="2"/>
      <c r="T376" s="2"/>
    </row>
    <row r="377" spans="1:21" ht="37.5" customHeight="1" x14ac:dyDescent="0.15">
      <c r="B377" s="231" t="s">
        <v>119</v>
      </c>
      <c r="C377" s="228"/>
      <c r="D377" s="231" t="s">
        <v>120</v>
      </c>
      <c r="E377" s="228"/>
      <c r="F377" s="228"/>
      <c r="G377" s="228"/>
      <c r="H377" s="228"/>
      <c r="I377" s="228"/>
      <c r="J377" s="228"/>
      <c r="K377" s="228"/>
      <c r="L377" s="3"/>
      <c r="M377" s="3"/>
      <c r="N377" s="72"/>
      <c r="O377" s="72"/>
      <c r="P377" s="72"/>
      <c r="Q377" s="7"/>
      <c r="R377" s="2"/>
      <c r="S377" s="2"/>
      <c r="T377" s="2"/>
      <c r="U377" s="2"/>
    </row>
    <row r="378" spans="1:21" ht="28.5" customHeight="1" x14ac:dyDescent="0.15">
      <c r="A378" s="60"/>
      <c r="B378" s="232" t="s">
        <v>121</v>
      </c>
      <c r="C378" s="228"/>
      <c r="D378" s="232" t="s">
        <v>122</v>
      </c>
      <c r="E378" s="228"/>
      <c r="F378" s="228"/>
      <c r="G378" s="228"/>
      <c r="H378" s="228"/>
      <c r="I378" s="228"/>
      <c r="J378" s="228"/>
      <c r="K378" s="228"/>
      <c r="L378" s="60"/>
      <c r="M378" s="60"/>
      <c r="N378" s="101"/>
      <c r="O378" s="101"/>
      <c r="P378" s="102"/>
    </row>
    <row r="379" spans="1:21" ht="6.75" customHeight="1" x14ac:dyDescent="0.15">
      <c r="B379"/>
      <c r="C379"/>
      <c r="G379"/>
      <c r="L379" s="60"/>
      <c r="M379" s="103"/>
      <c r="N379" s="104"/>
      <c r="O379" s="68"/>
    </row>
    <row r="380" spans="1:21" ht="14.25" x14ac:dyDescent="0.15">
      <c r="B380"/>
      <c r="C380"/>
      <c r="G380"/>
      <c r="L380" s="60"/>
      <c r="M380" s="105"/>
      <c r="N380" s="106"/>
      <c r="O380" s="106"/>
    </row>
    <row r="381" spans="1:21" ht="14.25" x14ac:dyDescent="0.15">
      <c r="B381"/>
      <c r="C381"/>
      <c r="G381"/>
      <c r="L381" s="60"/>
      <c r="M381" s="105"/>
      <c r="N381" s="106"/>
      <c r="O381" s="106"/>
    </row>
    <row r="382" spans="1:21" ht="14.25" x14ac:dyDescent="0.15">
      <c r="B382"/>
      <c r="C382"/>
      <c r="G382"/>
      <c r="L382" s="60"/>
      <c r="M382" s="105"/>
      <c r="N382" s="106"/>
      <c r="O382" s="106"/>
    </row>
    <row r="383" spans="1:21" ht="14.25" x14ac:dyDescent="0.15">
      <c r="B383"/>
      <c r="C383"/>
      <c r="G383"/>
      <c r="L383" s="60"/>
      <c r="M383" s="105"/>
      <c r="N383" s="106"/>
      <c r="O383" s="106"/>
    </row>
    <row r="384" spans="1:21" ht="14.25" x14ac:dyDescent="0.15">
      <c r="B384"/>
      <c r="C384"/>
      <c r="G384"/>
      <c r="L384" s="60"/>
      <c r="M384" s="105"/>
      <c r="N384" s="106"/>
      <c r="O384" s="106"/>
    </row>
    <row r="385" spans="2:15" ht="14.25" x14ac:dyDescent="0.15">
      <c r="B385"/>
      <c r="C385"/>
      <c r="G385"/>
      <c r="L385" s="60"/>
      <c r="M385" s="105"/>
      <c r="N385" s="106"/>
      <c r="O385" s="106"/>
    </row>
    <row r="386" spans="2:15" ht="14.25" x14ac:dyDescent="0.15">
      <c r="B386"/>
      <c r="C386"/>
      <c r="G386"/>
      <c r="L386" s="60"/>
      <c r="M386" s="105"/>
      <c r="N386" s="106"/>
      <c r="O386" s="102"/>
    </row>
    <row r="387" spans="2:15" ht="14.25" x14ac:dyDescent="0.15">
      <c r="B387"/>
      <c r="C387"/>
      <c r="G387"/>
      <c r="L387" s="60"/>
      <c r="M387" s="105"/>
      <c r="N387" s="106"/>
      <c r="O387" s="102"/>
    </row>
    <row r="388" spans="2:15" x14ac:dyDescent="0.15">
      <c r="B388"/>
      <c r="C388"/>
      <c r="G388"/>
      <c r="L388" s="60"/>
      <c r="M388" s="107"/>
      <c r="N388" s="106"/>
      <c r="O388" s="102"/>
    </row>
    <row r="389" spans="2:15" x14ac:dyDescent="0.15">
      <c r="B389"/>
      <c r="C389"/>
      <c r="G389"/>
      <c r="M389" s="27"/>
      <c r="N389" s="108"/>
      <c r="O389" s="7"/>
    </row>
    <row r="390" spans="2:15" x14ac:dyDescent="0.15">
      <c r="B390"/>
      <c r="C390"/>
      <c r="G390"/>
      <c r="L390" s="60"/>
      <c r="M390" s="107"/>
      <c r="N390" s="106"/>
      <c r="O390" s="106"/>
    </row>
    <row r="391" spans="2:15" x14ac:dyDescent="0.15">
      <c r="B391"/>
      <c r="C391"/>
      <c r="G391"/>
      <c r="L391" s="60"/>
      <c r="M391" s="68"/>
      <c r="N391" s="68"/>
      <c r="O391" s="106"/>
    </row>
    <row r="392" spans="2:15" x14ac:dyDescent="0.15">
      <c r="B392"/>
      <c r="C392"/>
      <c r="G392"/>
      <c r="L392" s="60"/>
      <c r="M392" s="109"/>
      <c r="N392" s="109"/>
      <c r="O392" s="106"/>
    </row>
    <row r="393" spans="2:15" x14ac:dyDescent="0.15">
      <c r="B393"/>
      <c r="C393"/>
      <c r="G393"/>
      <c r="L393" s="60"/>
      <c r="M393" s="68"/>
      <c r="N393" s="110"/>
      <c r="O393" s="111"/>
    </row>
    <row r="394" spans="2:15" x14ac:dyDescent="0.15">
      <c r="B394"/>
      <c r="C394"/>
      <c r="G394"/>
      <c r="L394" s="60"/>
      <c r="M394" s="68"/>
      <c r="N394" s="69"/>
      <c r="O394" s="68"/>
    </row>
    <row r="395" spans="2:15" x14ac:dyDescent="0.15">
      <c r="B395"/>
      <c r="C395"/>
      <c r="G395"/>
      <c r="L395" s="60"/>
      <c r="M395" s="68"/>
      <c r="N395" s="69"/>
      <c r="O395" s="68"/>
    </row>
    <row r="396" spans="2:15" x14ac:dyDescent="0.15">
      <c r="B396"/>
      <c r="C396"/>
      <c r="G396"/>
      <c r="L396" s="60"/>
      <c r="M396" s="109"/>
      <c r="N396" s="69"/>
      <c r="O396" s="68"/>
    </row>
    <row r="397" spans="2:15" x14ac:dyDescent="0.15">
      <c r="B397"/>
      <c r="C397"/>
      <c r="G397"/>
      <c r="L397" s="60"/>
      <c r="M397" s="68"/>
      <c r="N397" s="69"/>
      <c r="O397" s="60"/>
    </row>
    <row r="398" spans="2:15" x14ac:dyDescent="0.15">
      <c r="B398"/>
      <c r="C398"/>
      <c r="G398"/>
      <c r="L398" s="60"/>
      <c r="M398" s="68"/>
      <c r="N398" s="69"/>
      <c r="O398" s="60"/>
    </row>
    <row r="399" spans="2:15" x14ac:dyDescent="0.15">
      <c r="B399"/>
      <c r="C399"/>
      <c r="G399"/>
      <c r="L399" s="60"/>
      <c r="M399" s="68"/>
      <c r="N399" s="69"/>
      <c r="O399" s="60"/>
    </row>
    <row r="400" spans="2:15" x14ac:dyDescent="0.15">
      <c r="B400"/>
      <c r="C400"/>
      <c r="G400"/>
      <c r="L400" s="60"/>
      <c r="M400" s="68"/>
      <c r="N400" s="69"/>
      <c r="O400" s="60"/>
    </row>
    <row r="401" spans="2:15" x14ac:dyDescent="0.15">
      <c r="B401"/>
      <c r="C401"/>
      <c r="G401"/>
      <c r="L401" s="60"/>
      <c r="M401" s="60"/>
      <c r="N401" s="60"/>
      <c r="O401" s="60"/>
    </row>
  </sheetData>
  <mergeCells count="388">
    <mergeCell ref="B377:C377"/>
    <mergeCell ref="D377:K377"/>
    <mergeCell ref="B378:C378"/>
    <mergeCell ref="D378:K378"/>
    <mergeCell ref="B374:C374"/>
    <mergeCell ref="D374:K374"/>
    <mergeCell ref="B375:C375"/>
    <mergeCell ref="D375:K375"/>
    <mergeCell ref="B376:C376"/>
    <mergeCell ref="D376:K376"/>
    <mergeCell ref="B371:C371"/>
    <mergeCell ref="D371:K371"/>
    <mergeCell ref="B372:C372"/>
    <mergeCell ref="D372:K372"/>
    <mergeCell ref="B373:C373"/>
    <mergeCell ref="D373:K373"/>
    <mergeCell ref="H364:K364"/>
    <mergeCell ref="H365:K365"/>
    <mergeCell ref="H366:K366"/>
    <mergeCell ref="H367:K367"/>
    <mergeCell ref="B370:C370"/>
    <mergeCell ref="D370:K370"/>
    <mergeCell ref="M356:M358"/>
    <mergeCell ref="H357:K357"/>
    <mergeCell ref="H358:K358"/>
    <mergeCell ref="H361:K361"/>
    <mergeCell ref="G362:G363"/>
    <mergeCell ref="H362:K362"/>
    <mergeCell ref="H363:K363"/>
    <mergeCell ref="G353:G354"/>
    <mergeCell ref="H353:K353"/>
    <mergeCell ref="H354:K354"/>
    <mergeCell ref="C355:D358"/>
    <mergeCell ref="H355:K355"/>
    <mergeCell ref="H356:K356"/>
    <mergeCell ref="D346:K346"/>
    <mergeCell ref="B347:C347"/>
    <mergeCell ref="D347:K347"/>
    <mergeCell ref="B348:C348"/>
    <mergeCell ref="D348:K348"/>
    <mergeCell ref="H352:K352"/>
    <mergeCell ref="H338:K338"/>
    <mergeCell ref="H339:K339"/>
    <mergeCell ref="H340:K340"/>
    <mergeCell ref="H341:K341"/>
    <mergeCell ref="B344:C344"/>
    <mergeCell ref="D345:K345"/>
    <mergeCell ref="H331:K331"/>
    <mergeCell ref="H332:K332"/>
    <mergeCell ref="H335:K335"/>
    <mergeCell ref="G336:G337"/>
    <mergeCell ref="H336:K336"/>
    <mergeCell ref="H337:K337"/>
    <mergeCell ref="H326:K326"/>
    <mergeCell ref="G327:G328"/>
    <mergeCell ref="H327:K327"/>
    <mergeCell ref="C328:D330"/>
    <mergeCell ref="H328:K328"/>
    <mergeCell ref="M328:M330"/>
    <mergeCell ref="H329:K329"/>
    <mergeCell ref="H330:K330"/>
    <mergeCell ref="H320:K320"/>
    <mergeCell ref="D321:D322"/>
    <mergeCell ref="H321:K321"/>
    <mergeCell ref="M321:M322"/>
    <mergeCell ref="H322:K322"/>
    <mergeCell ref="H323:K323"/>
    <mergeCell ref="H317:K317"/>
    <mergeCell ref="G318:G319"/>
    <mergeCell ref="H318:K318"/>
    <mergeCell ref="H319:K319"/>
    <mergeCell ref="H308:K308"/>
    <mergeCell ref="G309:G310"/>
    <mergeCell ref="H309:K309"/>
    <mergeCell ref="H310:K310"/>
    <mergeCell ref="H311:K311"/>
    <mergeCell ref="C312:D314"/>
    <mergeCell ref="H312:K312"/>
    <mergeCell ref="H302:K302"/>
    <mergeCell ref="D303:D305"/>
    <mergeCell ref="H303:K303"/>
    <mergeCell ref="M303:M305"/>
    <mergeCell ref="H304:K304"/>
    <mergeCell ref="H305:K305"/>
    <mergeCell ref="M294:M296"/>
    <mergeCell ref="H295:K295"/>
    <mergeCell ref="H296:K296"/>
    <mergeCell ref="H299:K299"/>
    <mergeCell ref="G300:G301"/>
    <mergeCell ref="H300:K300"/>
    <mergeCell ref="H301:K301"/>
    <mergeCell ref="M312:M314"/>
    <mergeCell ref="H313:K313"/>
    <mergeCell ref="H314:K314"/>
    <mergeCell ref="H290:K290"/>
    <mergeCell ref="G291:G292"/>
    <mergeCell ref="H291:K291"/>
    <mergeCell ref="H292:K292"/>
    <mergeCell ref="H293:K293"/>
    <mergeCell ref="D294:D296"/>
    <mergeCell ref="H294:K294"/>
    <mergeCell ref="H284:K284"/>
    <mergeCell ref="C285:D287"/>
    <mergeCell ref="H285:K285"/>
    <mergeCell ref="M285:M287"/>
    <mergeCell ref="H286:K286"/>
    <mergeCell ref="H287:K287"/>
    <mergeCell ref="H275:K275"/>
    <mergeCell ref="H276:K276"/>
    <mergeCell ref="H277:K277"/>
    <mergeCell ref="H278:K278"/>
    <mergeCell ref="H281:K281"/>
    <mergeCell ref="G282:G283"/>
    <mergeCell ref="H282:K282"/>
    <mergeCell ref="H283:K283"/>
    <mergeCell ref="M267:M269"/>
    <mergeCell ref="H268:K268"/>
    <mergeCell ref="H269:K269"/>
    <mergeCell ref="C272:D273"/>
    <mergeCell ref="H272:K272"/>
    <mergeCell ref="G273:G274"/>
    <mergeCell ref="H273:K273"/>
    <mergeCell ref="C274:D278"/>
    <mergeCell ref="H274:K274"/>
    <mergeCell ref="M274:M278"/>
    <mergeCell ref="H263:K263"/>
    <mergeCell ref="G264:G265"/>
    <mergeCell ref="H264:K264"/>
    <mergeCell ref="H265:K265"/>
    <mergeCell ref="H266:K266"/>
    <mergeCell ref="D267:D269"/>
    <mergeCell ref="H267:K267"/>
    <mergeCell ref="H257:K257"/>
    <mergeCell ref="D258:D259"/>
    <mergeCell ref="H258:K258"/>
    <mergeCell ref="M258:M259"/>
    <mergeCell ref="H259:K259"/>
    <mergeCell ref="H260:K260"/>
    <mergeCell ref="H248:K248"/>
    <mergeCell ref="H249:K249"/>
    <mergeCell ref="H250:K250"/>
    <mergeCell ref="H251:K251"/>
    <mergeCell ref="H254:K254"/>
    <mergeCell ref="G255:G256"/>
    <mergeCell ref="H255:K255"/>
    <mergeCell ref="H256:K256"/>
    <mergeCell ref="H241:K241"/>
    <mergeCell ref="H242:K242"/>
    <mergeCell ref="H245:K245"/>
    <mergeCell ref="G246:G247"/>
    <mergeCell ref="H246:K246"/>
    <mergeCell ref="H247:K247"/>
    <mergeCell ref="H236:K236"/>
    <mergeCell ref="G237:G238"/>
    <mergeCell ref="H237:K237"/>
    <mergeCell ref="H238:K238"/>
    <mergeCell ref="H239:K239"/>
    <mergeCell ref="H240:K240"/>
    <mergeCell ref="D230:D231"/>
    <mergeCell ref="H230:K230"/>
    <mergeCell ref="M230:M231"/>
    <mergeCell ref="H231:K231"/>
    <mergeCell ref="H232:K232"/>
    <mergeCell ref="H233:K233"/>
    <mergeCell ref="C220:K220"/>
    <mergeCell ref="C221:K221"/>
    <mergeCell ref="C222:K222"/>
    <mergeCell ref="H227:K227"/>
    <mergeCell ref="G228:G229"/>
    <mergeCell ref="H228:K228"/>
    <mergeCell ref="H229:K229"/>
    <mergeCell ref="C214:K214"/>
    <mergeCell ref="C215:K215"/>
    <mergeCell ref="C216:K216"/>
    <mergeCell ref="C217:K217"/>
    <mergeCell ref="C218:K218"/>
    <mergeCell ref="C219:K219"/>
    <mergeCell ref="H208:K208"/>
    <mergeCell ref="D209:D210"/>
    <mergeCell ref="H209:K209"/>
    <mergeCell ref="M209:M210"/>
    <mergeCell ref="H210:K210"/>
    <mergeCell ref="H211:K211"/>
    <mergeCell ref="M200:M201"/>
    <mergeCell ref="H201:K201"/>
    <mergeCell ref="H202:K202"/>
    <mergeCell ref="H205:K205"/>
    <mergeCell ref="G206:G207"/>
    <mergeCell ref="H206:K206"/>
    <mergeCell ref="H207:K207"/>
    <mergeCell ref="H196:K196"/>
    <mergeCell ref="G197:G198"/>
    <mergeCell ref="H197:K197"/>
    <mergeCell ref="H198:K198"/>
    <mergeCell ref="H199:K199"/>
    <mergeCell ref="D200:D201"/>
    <mergeCell ref="H200:K200"/>
    <mergeCell ref="H190:K190"/>
    <mergeCell ref="H191:K191"/>
    <mergeCell ref="D192:D193"/>
    <mergeCell ref="H192:K192"/>
    <mergeCell ref="M192:M193"/>
    <mergeCell ref="H193:K193"/>
    <mergeCell ref="H181:K181"/>
    <mergeCell ref="H182:K182"/>
    <mergeCell ref="H183:K183"/>
    <mergeCell ref="H184:K184"/>
    <mergeCell ref="H187:K187"/>
    <mergeCell ref="G188:G189"/>
    <mergeCell ref="H188:K188"/>
    <mergeCell ref="H189:K189"/>
    <mergeCell ref="H174:K174"/>
    <mergeCell ref="H175:K175"/>
    <mergeCell ref="H178:K178"/>
    <mergeCell ref="G179:G180"/>
    <mergeCell ref="H179:K179"/>
    <mergeCell ref="H180:K180"/>
    <mergeCell ref="H169:K169"/>
    <mergeCell ref="G170:G171"/>
    <mergeCell ref="H170:K170"/>
    <mergeCell ref="H171:K171"/>
    <mergeCell ref="H172:K172"/>
    <mergeCell ref="H173:K173"/>
    <mergeCell ref="H163:K163"/>
    <mergeCell ref="D164:D165"/>
    <mergeCell ref="H164:K164"/>
    <mergeCell ref="M164:M165"/>
    <mergeCell ref="H165:K165"/>
    <mergeCell ref="H166:K166"/>
    <mergeCell ref="H154:K154"/>
    <mergeCell ref="H155:K155"/>
    <mergeCell ref="H156:K156"/>
    <mergeCell ref="H157:K157"/>
    <mergeCell ref="H160:K160"/>
    <mergeCell ref="G161:G162"/>
    <mergeCell ref="H161:K161"/>
    <mergeCell ref="H162:K162"/>
    <mergeCell ref="H145:K145"/>
    <mergeCell ref="H146:K146"/>
    <mergeCell ref="H147:K147"/>
    <mergeCell ref="H148:K148"/>
    <mergeCell ref="H151:K151"/>
    <mergeCell ref="G152:G153"/>
    <mergeCell ref="H152:K152"/>
    <mergeCell ref="H153:K153"/>
    <mergeCell ref="D138:D139"/>
    <mergeCell ref="H138:K138"/>
    <mergeCell ref="H139:K139"/>
    <mergeCell ref="H142:K142"/>
    <mergeCell ref="G143:G144"/>
    <mergeCell ref="H143:K143"/>
    <mergeCell ref="H144:K144"/>
    <mergeCell ref="H133:K133"/>
    <mergeCell ref="G134:G135"/>
    <mergeCell ref="H134:K134"/>
    <mergeCell ref="H135:K135"/>
    <mergeCell ref="H136:K136"/>
    <mergeCell ref="H137:K137"/>
    <mergeCell ref="H127:K127"/>
    <mergeCell ref="D128:D129"/>
    <mergeCell ref="H128:K128"/>
    <mergeCell ref="M128:M129"/>
    <mergeCell ref="H129:K129"/>
    <mergeCell ref="H130:K130"/>
    <mergeCell ref="M119:M120"/>
    <mergeCell ref="H120:K120"/>
    <mergeCell ref="H121:K121"/>
    <mergeCell ref="H124:K124"/>
    <mergeCell ref="G125:G126"/>
    <mergeCell ref="H125:K125"/>
    <mergeCell ref="H126:K126"/>
    <mergeCell ref="H115:K115"/>
    <mergeCell ref="G116:G117"/>
    <mergeCell ref="H116:K116"/>
    <mergeCell ref="H117:K117"/>
    <mergeCell ref="H118:K118"/>
    <mergeCell ref="D119:D120"/>
    <mergeCell ref="H119:K119"/>
    <mergeCell ref="H109:K109"/>
    <mergeCell ref="D110:D111"/>
    <mergeCell ref="H110:K110"/>
    <mergeCell ref="M110:M111"/>
    <mergeCell ref="H111:K111"/>
    <mergeCell ref="H112:K112"/>
    <mergeCell ref="M101:M102"/>
    <mergeCell ref="H102:K102"/>
    <mergeCell ref="H103:K103"/>
    <mergeCell ref="H106:K106"/>
    <mergeCell ref="G107:G108"/>
    <mergeCell ref="H107:K107"/>
    <mergeCell ref="H108:K108"/>
    <mergeCell ref="H97:K97"/>
    <mergeCell ref="G98:G99"/>
    <mergeCell ref="H98:K98"/>
    <mergeCell ref="H99:K99"/>
    <mergeCell ref="H100:K100"/>
    <mergeCell ref="D101:D102"/>
    <mergeCell ref="H101:K101"/>
    <mergeCell ref="H91:K91"/>
    <mergeCell ref="D92:D93"/>
    <mergeCell ref="H92:K92"/>
    <mergeCell ref="M92:M93"/>
    <mergeCell ref="H93:K93"/>
    <mergeCell ref="H94:K94"/>
    <mergeCell ref="M83:M84"/>
    <mergeCell ref="H84:K84"/>
    <mergeCell ref="H85:K85"/>
    <mergeCell ref="H88:K88"/>
    <mergeCell ref="G89:G90"/>
    <mergeCell ref="H89:K89"/>
    <mergeCell ref="H90:K90"/>
    <mergeCell ref="H79:K79"/>
    <mergeCell ref="G80:G81"/>
    <mergeCell ref="H80:K80"/>
    <mergeCell ref="H81:K81"/>
    <mergeCell ref="H82:K82"/>
    <mergeCell ref="D83:D84"/>
    <mergeCell ref="H83:K83"/>
    <mergeCell ref="H73:K73"/>
    <mergeCell ref="D74:D75"/>
    <mergeCell ref="H74:K74"/>
    <mergeCell ref="M74:M75"/>
    <mergeCell ref="H75:K75"/>
    <mergeCell ref="H76:K76"/>
    <mergeCell ref="H66:K66"/>
    <mergeCell ref="H67:K67"/>
    <mergeCell ref="H70:K70"/>
    <mergeCell ref="G71:G72"/>
    <mergeCell ref="H71:K71"/>
    <mergeCell ref="H72:K72"/>
    <mergeCell ref="H61:K61"/>
    <mergeCell ref="G62:G63"/>
    <mergeCell ref="H62:K62"/>
    <mergeCell ref="H63:K63"/>
    <mergeCell ref="H64:K64"/>
    <mergeCell ref="H65:K65"/>
    <mergeCell ref="D55:D57"/>
    <mergeCell ref="H55:K55"/>
    <mergeCell ref="H56:K56"/>
    <mergeCell ref="M56:M57"/>
    <mergeCell ref="H57:K57"/>
    <mergeCell ref="H58:K58"/>
    <mergeCell ref="H46:K46"/>
    <mergeCell ref="H47:K47"/>
    <mergeCell ref="H48:K48"/>
    <mergeCell ref="H49:K49"/>
    <mergeCell ref="H52:K52"/>
    <mergeCell ref="G53:G54"/>
    <mergeCell ref="H53:K53"/>
    <mergeCell ref="H54:K54"/>
    <mergeCell ref="H37:K37"/>
    <mergeCell ref="H38:K38"/>
    <mergeCell ref="H39:K39"/>
    <mergeCell ref="H40:K40"/>
    <mergeCell ref="H43:K43"/>
    <mergeCell ref="G44:G45"/>
    <mergeCell ref="H44:K44"/>
    <mergeCell ref="H45:K45"/>
    <mergeCell ref="H28:K28"/>
    <mergeCell ref="H29:K29"/>
    <mergeCell ref="H30:K30"/>
    <mergeCell ref="H31:K31"/>
    <mergeCell ref="H34:K34"/>
    <mergeCell ref="G35:G36"/>
    <mergeCell ref="H35:K35"/>
    <mergeCell ref="H36:K36"/>
    <mergeCell ref="H22:K22"/>
    <mergeCell ref="H25:K25"/>
    <mergeCell ref="G26:G27"/>
    <mergeCell ref="H26:K26"/>
    <mergeCell ref="H27:K27"/>
    <mergeCell ref="H10:K10"/>
    <mergeCell ref="H11:K11"/>
    <mergeCell ref="H12:K12"/>
    <mergeCell ref="H13:K13"/>
    <mergeCell ref="H16:K16"/>
    <mergeCell ref="G17:G18"/>
    <mergeCell ref="H17:K17"/>
    <mergeCell ref="H18:K18"/>
    <mergeCell ref="N4:P4"/>
    <mergeCell ref="A5:C5"/>
    <mergeCell ref="H7:K7"/>
    <mergeCell ref="G8:G9"/>
    <mergeCell ref="H8:K8"/>
    <mergeCell ref="H9:K9"/>
    <mergeCell ref="H19:K19"/>
    <mergeCell ref="H20:K20"/>
    <mergeCell ref="H21:K21"/>
  </mergeCells>
  <phoneticPr fontId="2"/>
  <conditionalFormatting sqref="N356">
    <cfRule type="expression" dxfId="0" priority="1">
      <formula>$F$3=FALSE</formula>
    </cfRule>
  </conditionalFormatting>
  <printOptions horizontalCentered="1"/>
  <pageMargins left="0.19685039370078741" right="0.19685039370078741" top="0.39370078740157483" bottom="0" header="0.31496062992125984" footer="0.31496062992125984"/>
  <pageSetup paperSize="9" orientation="portrait" r:id="rId1"/>
  <rowBreaks count="13" manualBreakCount="13">
    <brk id="32" max="10" man="1"/>
    <brk id="59" max="10" man="1"/>
    <brk id="86" max="10" man="1"/>
    <brk id="113" max="10" man="1"/>
    <brk id="140" max="10" man="1"/>
    <brk id="167" max="10" man="1"/>
    <brk id="194" max="10" man="1"/>
    <brk id="225" max="10" man="1"/>
    <brk id="252" max="10" man="1"/>
    <brk id="279" max="10" man="1"/>
    <brk id="306" max="10" man="1"/>
    <brk id="333" max="10" man="1"/>
    <brk id="35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オーナー</dc:creator>
  <cp:lastModifiedBy>庄村 晃一</cp:lastModifiedBy>
  <cp:lastPrinted>2014-07-04T12:40:43Z</cp:lastPrinted>
  <dcterms:created xsi:type="dcterms:W3CDTF">2014-07-04T12:15:06Z</dcterms:created>
  <dcterms:modified xsi:type="dcterms:W3CDTF">2014-07-17T02:06:34Z</dcterms:modified>
</cp:coreProperties>
</file>